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LANTILLAS SGC\ACTUALIZADO\FORMATOS\ODONTOLOGIA\"/>
    </mc:Choice>
  </mc:AlternateContent>
  <xr:revisionPtr revIDLastSave="0" documentId="13_ncr:1_{EFA428FE-29C3-4B15-A953-E95070B5225D}" xr6:coauthVersionLast="47" xr6:coauthVersionMax="47" xr10:uidLastSave="{00000000-0000-0000-0000-000000000000}"/>
  <bookViews>
    <workbookView xWindow="-110" yWindow="-110" windowWidth="19420" windowHeight="10420" xr2:uid="{0C1B022F-AB69-40C6-94A1-9048B97835A2}"/>
  </bookViews>
  <sheets>
    <sheet name="TRATAMIENTOS TERMINADOS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6" i="13" l="1"/>
  <c r="J136" i="13" s="1"/>
  <c r="I135" i="13"/>
  <c r="J135" i="13" s="1"/>
  <c r="J134" i="13"/>
  <c r="I134" i="13"/>
  <c r="J133" i="13"/>
  <c r="I133" i="13"/>
  <c r="J132" i="13"/>
  <c r="I132" i="13"/>
  <c r="I131" i="13"/>
  <c r="J131" i="13" s="1"/>
  <c r="I130" i="13"/>
  <c r="J130" i="13" s="1"/>
  <c r="I129" i="13"/>
  <c r="J129" i="13" s="1"/>
  <c r="J128" i="13"/>
  <c r="I128" i="13"/>
  <c r="I127" i="13"/>
  <c r="J127" i="13" s="1"/>
  <c r="I126" i="13"/>
  <c r="J126" i="13" s="1"/>
  <c r="I125" i="13"/>
  <c r="J125" i="13" s="1"/>
  <c r="I124" i="13"/>
  <c r="J124" i="13" s="1"/>
  <c r="I123" i="13"/>
  <c r="J123" i="13" s="1"/>
  <c r="J122" i="13"/>
  <c r="I122" i="13"/>
  <c r="J121" i="13"/>
  <c r="I121" i="13"/>
  <c r="I120" i="13"/>
  <c r="J120" i="13" s="1"/>
  <c r="I119" i="13"/>
  <c r="J119" i="13" s="1"/>
  <c r="I118" i="13"/>
  <c r="J118" i="13" s="1"/>
  <c r="I117" i="13"/>
  <c r="J117" i="13" s="1"/>
  <c r="I116" i="13"/>
  <c r="J116" i="13" s="1"/>
  <c r="J115" i="13"/>
  <c r="I115" i="13"/>
  <c r="J114" i="13"/>
  <c r="I114" i="13"/>
  <c r="I113" i="13"/>
  <c r="J113" i="13" s="1"/>
  <c r="I112" i="13"/>
  <c r="J112" i="13" s="1"/>
  <c r="I111" i="13"/>
  <c r="J111" i="13" s="1"/>
  <c r="I110" i="13"/>
  <c r="J110" i="13" s="1"/>
  <c r="I109" i="13"/>
  <c r="J109" i="13" s="1"/>
  <c r="J108" i="13"/>
  <c r="I108" i="13"/>
  <c r="J107" i="13"/>
  <c r="I107" i="13"/>
  <c r="I106" i="13"/>
  <c r="J106" i="13" s="1"/>
  <c r="I105" i="13"/>
  <c r="J105" i="13" s="1"/>
  <c r="I104" i="13"/>
  <c r="J104" i="13" s="1"/>
  <c r="I103" i="13"/>
  <c r="J103" i="13" s="1"/>
  <c r="I102" i="13"/>
  <c r="J102" i="13" s="1"/>
  <c r="J101" i="13"/>
  <c r="I101" i="13"/>
  <c r="I100" i="13"/>
  <c r="J100" i="13" s="1"/>
  <c r="I99" i="13"/>
  <c r="J99" i="13" s="1"/>
  <c r="I98" i="13"/>
  <c r="J98" i="13" s="1"/>
  <c r="I97" i="13"/>
  <c r="J97" i="13" s="1"/>
  <c r="I96" i="13"/>
  <c r="J96" i="13" s="1"/>
  <c r="I95" i="13"/>
  <c r="J95" i="13" s="1"/>
  <c r="I94" i="13"/>
  <c r="J94" i="13" s="1"/>
  <c r="I93" i="13"/>
  <c r="J93" i="13" s="1"/>
  <c r="J92" i="13"/>
  <c r="I92" i="13"/>
  <c r="I91" i="13"/>
  <c r="J91" i="13" s="1"/>
  <c r="I90" i="13"/>
  <c r="J90" i="13" s="1"/>
  <c r="I89" i="13"/>
  <c r="J89" i="13" s="1"/>
  <c r="I88" i="13"/>
  <c r="J88" i="13" s="1"/>
  <c r="I87" i="13"/>
  <c r="J87" i="13" s="1"/>
  <c r="J86" i="13"/>
  <c r="I86" i="13"/>
  <c r="J85" i="13"/>
  <c r="I85" i="13"/>
  <c r="I84" i="13"/>
  <c r="J84" i="13" s="1"/>
  <c r="I83" i="13"/>
  <c r="J83" i="13" s="1"/>
  <c r="I82" i="13"/>
  <c r="J82" i="13" s="1"/>
  <c r="I81" i="13"/>
  <c r="J81" i="13" s="1"/>
  <c r="I80" i="13"/>
  <c r="J80" i="13" s="1"/>
  <c r="J79" i="13"/>
  <c r="I79" i="13"/>
  <c r="J78" i="13"/>
  <c r="I78" i="13"/>
  <c r="I77" i="13"/>
  <c r="J77" i="13" s="1"/>
  <c r="I76" i="13"/>
  <c r="J76" i="13" s="1"/>
  <c r="I75" i="13"/>
  <c r="J75" i="13" s="1"/>
  <c r="I74" i="13"/>
  <c r="J74" i="13" s="1"/>
  <c r="I73" i="13"/>
  <c r="J73" i="13" s="1"/>
  <c r="J72" i="13"/>
  <c r="I72" i="13"/>
  <c r="J71" i="13"/>
  <c r="I71" i="13"/>
  <c r="I70" i="13"/>
  <c r="J70" i="13" s="1"/>
  <c r="I69" i="13"/>
  <c r="J69" i="13" s="1"/>
  <c r="I68" i="13"/>
  <c r="J68" i="13" s="1"/>
  <c r="I67" i="13"/>
  <c r="J67" i="13" s="1"/>
  <c r="I66" i="13"/>
  <c r="J66" i="13" s="1"/>
  <c r="J65" i="13"/>
  <c r="I65" i="13"/>
  <c r="I64" i="13"/>
  <c r="J64" i="13" s="1"/>
  <c r="I63" i="13"/>
  <c r="J63" i="13" s="1"/>
  <c r="I62" i="13"/>
  <c r="J62" i="13" s="1"/>
  <c r="I61" i="13"/>
  <c r="J61" i="13" s="1"/>
  <c r="I60" i="13"/>
  <c r="J60" i="13" s="1"/>
  <c r="I59" i="13"/>
  <c r="J59" i="13" s="1"/>
  <c r="I58" i="13"/>
  <c r="J58" i="13" s="1"/>
  <c r="I57" i="13"/>
  <c r="J57" i="13" s="1"/>
  <c r="J56" i="13"/>
  <c r="I56" i="13"/>
  <c r="I55" i="13"/>
  <c r="J55" i="13" s="1"/>
  <c r="I54" i="13"/>
  <c r="J54" i="13" s="1"/>
  <c r="I53" i="13"/>
  <c r="J53" i="13" s="1"/>
  <c r="I52" i="13"/>
  <c r="J52" i="13" s="1"/>
  <c r="I51" i="13"/>
  <c r="J51" i="13" s="1"/>
  <c r="J50" i="13"/>
  <c r="I50" i="13"/>
  <c r="J49" i="13"/>
  <c r="I49" i="13"/>
  <c r="I48" i="13"/>
  <c r="J48" i="13" s="1"/>
  <c r="I47" i="13"/>
  <c r="J47" i="13" s="1"/>
  <c r="I46" i="13"/>
  <c r="J46" i="13" s="1"/>
  <c r="I45" i="13"/>
  <c r="J45" i="13" s="1"/>
  <c r="I44" i="13"/>
  <c r="J44" i="13" s="1"/>
  <c r="J43" i="13"/>
  <c r="I43" i="13"/>
  <c r="J42" i="13"/>
  <c r="I42" i="13"/>
  <c r="I41" i="13"/>
  <c r="J41" i="13" s="1"/>
  <c r="I40" i="13"/>
  <c r="J40" i="13" s="1"/>
  <c r="I39" i="13"/>
  <c r="J39" i="13" s="1"/>
  <c r="I38" i="13"/>
  <c r="J38" i="13" s="1"/>
  <c r="I37" i="13"/>
  <c r="J37" i="13" s="1"/>
  <c r="J36" i="13"/>
  <c r="I36" i="13"/>
  <c r="J35" i="13"/>
  <c r="I35" i="13"/>
  <c r="I34" i="13"/>
  <c r="J34" i="13" s="1"/>
  <c r="I33" i="13"/>
  <c r="J33" i="13" s="1"/>
  <c r="I32" i="13"/>
  <c r="J32" i="13" s="1"/>
  <c r="I31" i="13"/>
  <c r="J31" i="13" s="1"/>
  <c r="I30" i="13"/>
  <c r="J30" i="13" s="1"/>
  <c r="J29" i="13"/>
  <c r="I29" i="13"/>
  <c r="I28" i="13"/>
  <c r="J28" i="13" s="1"/>
  <c r="I27" i="13"/>
  <c r="J27" i="13" s="1"/>
  <c r="I26" i="13"/>
  <c r="J26" i="13" s="1"/>
  <c r="I25" i="13"/>
  <c r="J25" i="13" s="1"/>
  <c r="I24" i="13"/>
  <c r="J24" i="13" s="1"/>
  <c r="I23" i="13"/>
  <c r="J23" i="13" s="1"/>
  <c r="I22" i="13"/>
  <c r="J22" i="13" s="1"/>
  <c r="I21" i="13"/>
  <c r="J21" i="13" s="1"/>
  <c r="J20" i="13"/>
  <c r="I20" i="13"/>
  <c r="I19" i="13"/>
  <c r="J19" i="13" s="1"/>
  <c r="I18" i="13"/>
  <c r="J18" i="13" s="1"/>
  <c r="I17" i="13"/>
  <c r="J17" i="13" s="1"/>
  <c r="I16" i="13"/>
  <c r="J16" i="13" s="1"/>
  <c r="I15" i="13"/>
  <c r="J15" i="13" s="1"/>
  <c r="J14" i="13"/>
  <c r="I14" i="13"/>
  <c r="J13" i="13"/>
  <c r="I13" i="13"/>
  <c r="I12" i="13"/>
  <c r="J12" i="13" s="1"/>
  <c r="I11" i="13"/>
  <c r="J11" i="13" s="1"/>
  <c r="I10" i="13"/>
  <c r="J10" i="13" s="1"/>
  <c r="I9" i="13"/>
  <c r="J9" i="13" s="1"/>
  <c r="I8" i="13"/>
  <c r="J8" i="13" s="1"/>
</calcChain>
</file>

<file path=xl/sharedStrings.xml><?xml version="1.0" encoding="utf-8"?>
<sst xmlns="http://schemas.openxmlformats.org/spreadsheetml/2006/main" count="18" uniqueCount="17">
  <si>
    <t xml:space="preserve"> CONTROL ELABORADO POR: AUXILIAR DE CONSULTORIO</t>
  </si>
  <si>
    <t>TRATAMIENTO TERMINADO #</t>
  </si>
  <si>
    <t>EPS</t>
  </si>
  <si>
    <t>REGIMEN</t>
  </si>
  <si>
    <t>NUMERO DE IDENTIFICACION</t>
  </si>
  <si>
    <t>NOMBRE USUARIO</t>
  </si>
  <si>
    <t>FECHA INICIO TRATAMIENTO</t>
  </si>
  <si>
    <t>FECHA TERMINACION TRATAMIENTO</t>
  </si>
  <si>
    <t>NUMERO DE DIAS EN TRATAMIENTO</t>
  </si>
  <si>
    <t>NUMERO DE MESES EN TRATAMIENTO</t>
  </si>
  <si>
    <t xml:space="preserve">TIPO  DOCUMENTO </t>
  </si>
  <si>
    <t>70-44.20</t>
  </si>
  <si>
    <t>DURACION CICLO DE TRATAMIENTOS</t>
  </si>
  <si>
    <t xml:space="preserve">Vigencia: </t>
  </si>
  <si>
    <t>Codigo: CEX-ODO-for-002</t>
  </si>
  <si>
    <t>Version: 2</t>
  </si>
  <si>
    <t>Actualizacion: 08/09/2025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</si>
</sst>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3" fontId="1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right"/>
    </xf>
    <xf numFmtId="3" fontId="2" fillId="4" borderId="10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3" fontId="2" fillId="0" borderId="0" xfId="0" applyNumberFormat="1" applyFont="1" applyAlignment="1">
      <alignment horizontal="center"/>
    </xf>
    <xf numFmtId="3" fontId="2" fillId="4" borderId="1" xfId="0" applyNumberFormat="1" applyFont="1" applyFill="1" applyBorder="1" applyAlignment="1">
      <alignment vertical="center"/>
    </xf>
    <xf numFmtId="0" fontId="2" fillId="0" borderId="1" xfId="0" applyFont="1" applyBorder="1"/>
    <xf numFmtId="0" fontId="2" fillId="0" borderId="10" xfId="0" applyFont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20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3" fontId="1" fillId="3" borderId="4" xfId="0" applyNumberFormat="1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41776</xdr:colOff>
      <xdr:row>0</xdr:row>
      <xdr:rowOff>284078</xdr:rowOff>
    </xdr:from>
    <xdr:to>
      <xdr:col>1</xdr:col>
      <xdr:colOff>1933154</xdr:colOff>
      <xdr:row>2</xdr:row>
      <xdr:rowOff>100264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7C13626-3459-48F9-8B90-CD72E5066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76" y="284078"/>
          <a:ext cx="3136312" cy="618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A270-AAC8-4EC3-A2BF-CCBC7A55D68D}">
  <dimension ref="A1:Q145"/>
  <sheetViews>
    <sheetView tabSelected="1" zoomScale="76" zoomScaleNormal="76" workbookViewId="0">
      <selection activeCell="E14" sqref="E14"/>
    </sheetView>
  </sheetViews>
  <sheetFormatPr baseColWidth="10" defaultRowHeight="15.5" x14ac:dyDescent="0.35"/>
  <cols>
    <col min="1" max="1" width="17.81640625" style="16" customWidth="1"/>
    <col min="2" max="2" width="28.54296875" style="16" customWidth="1"/>
    <col min="3" max="3" width="14.81640625" style="16" customWidth="1"/>
    <col min="4" max="4" width="20.1796875" style="16" customWidth="1"/>
    <col min="5" max="5" width="20.81640625" style="1" customWidth="1"/>
    <col min="6" max="6" width="31.7265625" style="1" customWidth="1"/>
    <col min="7" max="7" width="19.1796875" style="1" customWidth="1"/>
    <col min="8" max="8" width="21.26953125" style="1" customWidth="1"/>
    <col min="9" max="9" width="18.26953125" style="1" customWidth="1"/>
    <col min="10" max="10" width="20.7265625" style="1" customWidth="1"/>
    <col min="11" max="256" width="11.453125" style="1"/>
    <col min="257" max="260" width="14.81640625" style="1" customWidth="1"/>
    <col min="261" max="261" width="16.7265625" style="1" customWidth="1"/>
    <col min="262" max="262" width="31.7265625" style="1" customWidth="1"/>
    <col min="263" max="263" width="15.81640625" style="1" customWidth="1"/>
    <col min="264" max="264" width="21.26953125" style="1" customWidth="1"/>
    <col min="265" max="265" width="18.26953125" style="1" customWidth="1"/>
    <col min="266" max="266" width="20.7265625" style="1" customWidth="1"/>
    <col min="267" max="512" width="11.453125" style="1"/>
    <col min="513" max="516" width="14.81640625" style="1" customWidth="1"/>
    <col min="517" max="517" width="16.7265625" style="1" customWidth="1"/>
    <col min="518" max="518" width="31.7265625" style="1" customWidth="1"/>
    <col min="519" max="519" width="15.81640625" style="1" customWidth="1"/>
    <col min="520" max="520" width="21.26953125" style="1" customWidth="1"/>
    <col min="521" max="521" width="18.26953125" style="1" customWidth="1"/>
    <col min="522" max="522" width="20.7265625" style="1" customWidth="1"/>
    <col min="523" max="768" width="11.453125" style="1"/>
    <col min="769" max="772" width="14.81640625" style="1" customWidth="1"/>
    <col min="773" max="773" width="16.7265625" style="1" customWidth="1"/>
    <col min="774" max="774" width="31.7265625" style="1" customWidth="1"/>
    <col min="775" max="775" width="15.81640625" style="1" customWidth="1"/>
    <col min="776" max="776" width="21.26953125" style="1" customWidth="1"/>
    <col min="777" max="777" width="18.26953125" style="1" customWidth="1"/>
    <col min="778" max="778" width="20.7265625" style="1" customWidth="1"/>
    <col min="779" max="1024" width="11.453125" style="1"/>
    <col min="1025" max="1028" width="14.81640625" style="1" customWidth="1"/>
    <col min="1029" max="1029" width="16.7265625" style="1" customWidth="1"/>
    <col min="1030" max="1030" width="31.7265625" style="1" customWidth="1"/>
    <col min="1031" max="1031" width="15.81640625" style="1" customWidth="1"/>
    <col min="1032" max="1032" width="21.26953125" style="1" customWidth="1"/>
    <col min="1033" max="1033" width="18.26953125" style="1" customWidth="1"/>
    <col min="1034" max="1034" width="20.7265625" style="1" customWidth="1"/>
    <col min="1035" max="1280" width="11.453125" style="1"/>
    <col min="1281" max="1284" width="14.81640625" style="1" customWidth="1"/>
    <col min="1285" max="1285" width="16.7265625" style="1" customWidth="1"/>
    <col min="1286" max="1286" width="31.7265625" style="1" customWidth="1"/>
    <col min="1287" max="1287" width="15.81640625" style="1" customWidth="1"/>
    <col min="1288" max="1288" width="21.26953125" style="1" customWidth="1"/>
    <col min="1289" max="1289" width="18.26953125" style="1" customWidth="1"/>
    <col min="1290" max="1290" width="20.7265625" style="1" customWidth="1"/>
    <col min="1291" max="1536" width="11.453125" style="1"/>
    <col min="1537" max="1540" width="14.81640625" style="1" customWidth="1"/>
    <col min="1541" max="1541" width="16.7265625" style="1" customWidth="1"/>
    <col min="1542" max="1542" width="31.7265625" style="1" customWidth="1"/>
    <col min="1543" max="1543" width="15.81640625" style="1" customWidth="1"/>
    <col min="1544" max="1544" width="21.26953125" style="1" customWidth="1"/>
    <col min="1545" max="1545" width="18.26953125" style="1" customWidth="1"/>
    <col min="1546" max="1546" width="20.7265625" style="1" customWidth="1"/>
    <col min="1547" max="1792" width="11.453125" style="1"/>
    <col min="1793" max="1796" width="14.81640625" style="1" customWidth="1"/>
    <col min="1797" max="1797" width="16.7265625" style="1" customWidth="1"/>
    <col min="1798" max="1798" width="31.7265625" style="1" customWidth="1"/>
    <col min="1799" max="1799" width="15.81640625" style="1" customWidth="1"/>
    <col min="1800" max="1800" width="21.26953125" style="1" customWidth="1"/>
    <col min="1801" max="1801" width="18.26953125" style="1" customWidth="1"/>
    <col min="1802" max="1802" width="20.7265625" style="1" customWidth="1"/>
    <col min="1803" max="2048" width="11.453125" style="1"/>
    <col min="2049" max="2052" width="14.81640625" style="1" customWidth="1"/>
    <col min="2053" max="2053" width="16.7265625" style="1" customWidth="1"/>
    <col min="2054" max="2054" width="31.7265625" style="1" customWidth="1"/>
    <col min="2055" max="2055" width="15.81640625" style="1" customWidth="1"/>
    <col min="2056" max="2056" width="21.26953125" style="1" customWidth="1"/>
    <col min="2057" max="2057" width="18.26953125" style="1" customWidth="1"/>
    <col min="2058" max="2058" width="20.7265625" style="1" customWidth="1"/>
    <col min="2059" max="2304" width="11.453125" style="1"/>
    <col min="2305" max="2308" width="14.81640625" style="1" customWidth="1"/>
    <col min="2309" max="2309" width="16.7265625" style="1" customWidth="1"/>
    <col min="2310" max="2310" width="31.7265625" style="1" customWidth="1"/>
    <col min="2311" max="2311" width="15.81640625" style="1" customWidth="1"/>
    <col min="2312" max="2312" width="21.26953125" style="1" customWidth="1"/>
    <col min="2313" max="2313" width="18.26953125" style="1" customWidth="1"/>
    <col min="2314" max="2314" width="20.7265625" style="1" customWidth="1"/>
    <col min="2315" max="2560" width="11.453125" style="1"/>
    <col min="2561" max="2564" width="14.81640625" style="1" customWidth="1"/>
    <col min="2565" max="2565" width="16.7265625" style="1" customWidth="1"/>
    <col min="2566" max="2566" width="31.7265625" style="1" customWidth="1"/>
    <col min="2567" max="2567" width="15.81640625" style="1" customWidth="1"/>
    <col min="2568" max="2568" width="21.26953125" style="1" customWidth="1"/>
    <col min="2569" max="2569" width="18.26953125" style="1" customWidth="1"/>
    <col min="2570" max="2570" width="20.7265625" style="1" customWidth="1"/>
    <col min="2571" max="2816" width="11.453125" style="1"/>
    <col min="2817" max="2820" width="14.81640625" style="1" customWidth="1"/>
    <col min="2821" max="2821" width="16.7265625" style="1" customWidth="1"/>
    <col min="2822" max="2822" width="31.7265625" style="1" customWidth="1"/>
    <col min="2823" max="2823" width="15.81640625" style="1" customWidth="1"/>
    <col min="2824" max="2824" width="21.26953125" style="1" customWidth="1"/>
    <col min="2825" max="2825" width="18.26953125" style="1" customWidth="1"/>
    <col min="2826" max="2826" width="20.7265625" style="1" customWidth="1"/>
    <col min="2827" max="3072" width="11.453125" style="1"/>
    <col min="3073" max="3076" width="14.81640625" style="1" customWidth="1"/>
    <col min="3077" max="3077" width="16.7265625" style="1" customWidth="1"/>
    <col min="3078" max="3078" width="31.7265625" style="1" customWidth="1"/>
    <col min="3079" max="3079" width="15.81640625" style="1" customWidth="1"/>
    <col min="3080" max="3080" width="21.26953125" style="1" customWidth="1"/>
    <col min="3081" max="3081" width="18.26953125" style="1" customWidth="1"/>
    <col min="3082" max="3082" width="20.7265625" style="1" customWidth="1"/>
    <col min="3083" max="3328" width="11.453125" style="1"/>
    <col min="3329" max="3332" width="14.81640625" style="1" customWidth="1"/>
    <col min="3333" max="3333" width="16.7265625" style="1" customWidth="1"/>
    <col min="3334" max="3334" width="31.7265625" style="1" customWidth="1"/>
    <col min="3335" max="3335" width="15.81640625" style="1" customWidth="1"/>
    <col min="3336" max="3336" width="21.26953125" style="1" customWidth="1"/>
    <col min="3337" max="3337" width="18.26953125" style="1" customWidth="1"/>
    <col min="3338" max="3338" width="20.7265625" style="1" customWidth="1"/>
    <col min="3339" max="3584" width="11.453125" style="1"/>
    <col min="3585" max="3588" width="14.81640625" style="1" customWidth="1"/>
    <col min="3589" max="3589" width="16.7265625" style="1" customWidth="1"/>
    <col min="3590" max="3590" width="31.7265625" style="1" customWidth="1"/>
    <col min="3591" max="3591" width="15.81640625" style="1" customWidth="1"/>
    <col min="3592" max="3592" width="21.26953125" style="1" customWidth="1"/>
    <col min="3593" max="3593" width="18.26953125" style="1" customWidth="1"/>
    <col min="3594" max="3594" width="20.7265625" style="1" customWidth="1"/>
    <col min="3595" max="3840" width="11.453125" style="1"/>
    <col min="3841" max="3844" width="14.81640625" style="1" customWidth="1"/>
    <col min="3845" max="3845" width="16.7265625" style="1" customWidth="1"/>
    <col min="3846" max="3846" width="31.7265625" style="1" customWidth="1"/>
    <col min="3847" max="3847" width="15.81640625" style="1" customWidth="1"/>
    <col min="3848" max="3848" width="21.26953125" style="1" customWidth="1"/>
    <col min="3849" max="3849" width="18.26953125" style="1" customWidth="1"/>
    <col min="3850" max="3850" width="20.7265625" style="1" customWidth="1"/>
    <col min="3851" max="4096" width="11.453125" style="1"/>
    <col min="4097" max="4100" width="14.81640625" style="1" customWidth="1"/>
    <col min="4101" max="4101" width="16.7265625" style="1" customWidth="1"/>
    <col min="4102" max="4102" width="31.7265625" style="1" customWidth="1"/>
    <col min="4103" max="4103" width="15.81640625" style="1" customWidth="1"/>
    <col min="4104" max="4104" width="21.26953125" style="1" customWidth="1"/>
    <col min="4105" max="4105" width="18.26953125" style="1" customWidth="1"/>
    <col min="4106" max="4106" width="20.7265625" style="1" customWidth="1"/>
    <col min="4107" max="4352" width="11.453125" style="1"/>
    <col min="4353" max="4356" width="14.81640625" style="1" customWidth="1"/>
    <col min="4357" max="4357" width="16.7265625" style="1" customWidth="1"/>
    <col min="4358" max="4358" width="31.7265625" style="1" customWidth="1"/>
    <col min="4359" max="4359" width="15.81640625" style="1" customWidth="1"/>
    <col min="4360" max="4360" width="21.26953125" style="1" customWidth="1"/>
    <col min="4361" max="4361" width="18.26953125" style="1" customWidth="1"/>
    <col min="4362" max="4362" width="20.7265625" style="1" customWidth="1"/>
    <col min="4363" max="4608" width="11.453125" style="1"/>
    <col min="4609" max="4612" width="14.81640625" style="1" customWidth="1"/>
    <col min="4613" max="4613" width="16.7265625" style="1" customWidth="1"/>
    <col min="4614" max="4614" width="31.7265625" style="1" customWidth="1"/>
    <col min="4615" max="4615" width="15.81640625" style="1" customWidth="1"/>
    <col min="4616" max="4616" width="21.26953125" style="1" customWidth="1"/>
    <col min="4617" max="4617" width="18.26953125" style="1" customWidth="1"/>
    <col min="4618" max="4618" width="20.7265625" style="1" customWidth="1"/>
    <col min="4619" max="4864" width="11.453125" style="1"/>
    <col min="4865" max="4868" width="14.81640625" style="1" customWidth="1"/>
    <col min="4869" max="4869" width="16.7265625" style="1" customWidth="1"/>
    <col min="4870" max="4870" width="31.7265625" style="1" customWidth="1"/>
    <col min="4871" max="4871" width="15.81640625" style="1" customWidth="1"/>
    <col min="4872" max="4872" width="21.26953125" style="1" customWidth="1"/>
    <col min="4873" max="4873" width="18.26953125" style="1" customWidth="1"/>
    <col min="4874" max="4874" width="20.7265625" style="1" customWidth="1"/>
    <col min="4875" max="5120" width="11.453125" style="1"/>
    <col min="5121" max="5124" width="14.81640625" style="1" customWidth="1"/>
    <col min="5125" max="5125" width="16.7265625" style="1" customWidth="1"/>
    <col min="5126" max="5126" width="31.7265625" style="1" customWidth="1"/>
    <col min="5127" max="5127" width="15.81640625" style="1" customWidth="1"/>
    <col min="5128" max="5128" width="21.26953125" style="1" customWidth="1"/>
    <col min="5129" max="5129" width="18.26953125" style="1" customWidth="1"/>
    <col min="5130" max="5130" width="20.7265625" style="1" customWidth="1"/>
    <col min="5131" max="5376" width="11.453125" style="1"/>
    <col min="5377" max="5380" width="14.81640625" style="1" customWidth="1"/>
    <col min="5381" max="5381" width="16.7265625" style="1" customWidth="1"/>
    <col min="5382" max="5382" width="31.7265625" style="1" customWidth="1"/>
    <col min="5383" max="5383" width="15.81640625" style="1" customWidth="1"/>
    <col min="5384" max="5384" width="21.26953125" style="1" customWidth="1"/>
    <col min="5385" max="5385" width="18.26953125" style="1" customWidth="1"/>
    <col min="5386" max="5386" width="20.7265625" style="1" customWidth="1"/>
    <col min="5387" max="5632" width="11.453125" style="1"/>
    <col min="5633" max="5636" width="14.81640625" style="1" customWidth="1"/>
    <col min="5637" max="5637" width="16.7265625" style="1" customWidth="1"/>
    <col min="5638" max="5638" width="31.7265625" style="1" customWidth="1"/>
    <col min="5639" max="5639" width="15.81640625" style="1" customWidth="1"/>
    <col min="5640" max="5640" width="21.26953125" style="1" customWidth="1"/>
    <col min="5641" max="5641" width="18.26953125" style="1" customWidth="1"/>
    <col min="5642" max="5642" width="20.7265625" style="1" customWidth="1"/>
    <col min="5643" max="5888" width="11.453125" style="1"/>
    <col min="5889" max="5892" width="14.81640625" style="1" customWidth="1"/>
    <col min="5893" max="5893" width="16.7265625" style="1" customWidth="1"/>
    <col min="5894" max="5894" width="31.7265625" style="1" customWidth="1"/>
    <col min="5895" max="5895" width="15.81640625" style="1" customWidth="1"/>
    <col min="5896" max="5896" width="21.26953125" style="1" customWidth="1"/>
    <col min="5897" max="5897" width="18.26953125" style="1" customWidth="1"/>
    <col min="5898" max="5898" width="20.7265625" style="1" customWidth="1"/>
    <col min="5899" max="6144" width="11.453125" style="1"/>
    <col min="6145" max="6148" width="14.81640625" style="1" customWidth="1"/>
    <col min="6149" max="6149" width="16.7265625" style="1" customWidth="1"/>
    <col min="6150" max="6150" width="31.7265625" style="1" customWidth="1"/>
    <col min="6151" max="6151" width="15.81640625" style="1" customWidth="1"/>
    <col min="6152" max="6152" width="21.26953125" style="1" customWidth="1"/>
    <col min="6153" max="6153" width="18.26953125" style="1" customWidth="1"/>
    <col min="6154" max="6154" width="20.7265625" style="1" customWidth="1"/>
    <col min="6155" max="6400" width="11.453125" style="1"/>
    <col min="6401" max="6404" width="14.81640625" style="1" customWidth="1"/>
    <col min="6405" max="6405" width="16.7265625" style="1" customWidth="1"/>
    <col min="6406" max="6406" width="31.7265625" style="1" customWidth="1"/>
    <col min="6407" max="6407" width="15.81640625" style="1" customWidth="1"/>
    <col min="6408" max="6408" width="21.26953125" style="1" customWidth="1"/>
    <col min="6409" max="6409" width="18.26953125" style="1" customWidth="1"/>
    <col min="6410" max="6410" width="20.7265625" style="1" customWidth="1"/>
    <col min="6411" max="6656" width="11.453125" style="1"/>
    <col min="6657" max="6660" width="14.81640625" style="1" customWidth="1"/>
    <col min="6661" max="6661" width="16.7265625" style="1" customWidth="1"/>
    <col min="6662" max="6662" width="31.7265625" style="1" customWidth="1"/>
    <col min="6663" max="6663" width="15.81640625" style="1" customWidth="1"/>
    <col min="6664" max="6664" width="21.26953125" style="1" customWidth="1"/>
    <col min="6665" max="6665" width="18.26953125" style="1" customWidth="1"/>
    <col min="6666" max="6666" width="20.7265625" style="1" customWidth="1"/>
    <col min="6667" max="6912" width="11.453125" style="1"/>
    <col min="6913" max="6916" width="14.81640625" style="1" customWidth="1"/>
    <col min="6917" max="6917" width="16.7265625" style="1" customWidth="1"/>
    <col min="6918" max="6918" width="31.7265625" style="1" customWidth="1"/>
    <col min="6919" max="6919" width="15.81640625" style="1" customWidth="1"/>
    <col min="6920" max="6920" width="21.26953125" style="1" customWidth="1"/>
    <col min="6921" max="6921" width="18.26953125" style="1" customWidth="1"/>
    <col min="6922" max="6922" width="20.7265625" style="1" customWidth="1"/>
    <col min="6923" max="7168" width="11.453125" style="1"/>
    <col min="7169" max="7172" width="14.81640625" style="1" customWidth="1"/>
    <col min="7173" max="7173" width="16.7265625" style="1" customWidth="1"/>
    <col min="7174" max="7174" width="31.7265625" style="1" customWidth="1"/>
    <col min="7175" max="7175" width="15.81640625" style="1" customWidth="1"/>
    <col min="7176" max="7176" width="21.26953125" style="1" customWidth="1"/>
    <col min="7177" max="7177" width="18.26953125" style="1" customWidth="1"/>
    <col min="7178" max="7178" width="20.7265625" style="1" customWidth="1"/>
    <col min="7179" max="7424" width="11.453125" style="1"/>
    <col min="7425" max="7428" width="14.81640625" style="1" customWidth="1"/>
    <col min="7429" max="7429" width="16.7265625" style="1" customWidth="1"/>
    <col min="7430" max="7430" width="31.7265625" style="1" customWidth="1"/>
    <col min="7431" max="7431" width="15.81640625" style="1" customWidth="1"/>
    <col min="7432" max="7432" width="21.26953125" style="1" customWidth="1"/>
    <col min="7433" max="7433" width="18.26953125" style="1" customWidth="1"/>
    <col min="7434" max="7434" width="20.7265625" style="1" customWidth="1"/>
    <col min="7435" max="7680" width="11.453125" style="1"/>
    <col min="7681" max="7684" width="14.81640625" style="1" customWidth="1"/>
    <col min="7685" max="7685" width="16.7265625" style="1" customWidth="1"/>
    <col min="7686" max="7686" width="31.7265625" style="1" customWidth="1"/>
    <col min="7687" max="7687" width="15.81640625" style="1" customWidth="1"/>
    <col min="7688" max="7688" width="21.26953125" style="1" customWidth="1"/>
    <col min="7689" max="7689" width="18.26953125" style="1" customWidth="1"/>
    <col min="7690" max="7690" width="20.7265625" style="1" customWidth="1"/>
    <col min="7691" max="7936" width="11.453125" style="1"/>
    <col min="7937" max="7940" width="14.81640625" style="1" customWidth="1"/>
    <col min="7941" max="7941" width="16.7265625" style="1" customWidth="1"/>
    <col min="7942" max="7942" width="31.7265625" style="1" customWidth="1"/>
    <col min="7943" max="7943" width="15.81640625" style="1" customWidth="1"/>
    <col min="7944" max="7944" width="21.26953125" style="1" customWidth="1"/>
    <col min="7945" max="7945" width="18.26953125" style="1" customWidth="1"/>
    <col min="7946" max="7946" width="20.7265625" style="1" customWidth="1"/>
    <col min="7947" max="8192" width="11.453125" style="1"/>
    <col min="8193" max="8196" width="14.81640625" style="1" customWidth="1"/>
    <col min="8197" max="8197" width="16.7265625" style="1" customWidth="1"/>
    <col min="8198" max="8198" width="31.7265625" style="1" customWidth="1"/>
    <col min="8199" max="8199" width="15.81640625" style="1" customWidth="1"/>
    <col min="8200" max="8200" width="21.26953125" style="1" customWidth="1"/>
    <col min="8201" max="8201" width="18.26953125" style="1" customWidth="1"/>
    <col min="8202" max="8202" width="20.7265625" style="1" customWidth="1"/>
    <col min="8203" max="8448" width="11.453125" style="1"/>
    <col min="8449" max="8452" width="14.81640625" style="1" customWidth="1"/>
    <col min="8453" max="8453" width="16.7265625" style="1" customWidth="1"/>
    <col min="8454" max="8454" width="31.7265625" style="1" customWidth="1"/>
    <col min="8455" max="8455" width="15.81640625" style="1" customWidth="1"/>
    <col min="8456" max="8456" width="21.26953125" style="1" customWidth="1"/>
    <col min="8457" max="8457" width="18.26953125" style="1" customWidth="1"/>
    <col min="8458" max="8458" width="20.7265625" style="1" customWidth="1"/>
    <col min="8459" max="8704" width="11.453125" style="1"/>
    <col min="8705" max="8708" width="14.81640625" style="1" customWidth="1"/>
    <col min="8709" max="8709" width="16.7265625" style="1" customWidth="1"/>
    <col min="8710" max="8710" width="31.7265625" style="1" customWidth="1"/>
    <col min="8711" max="8711" width="15.81640625" style="1" customWidth="1"/>
    <col min="8712" max="8712" width="21.26953125" style="1" customWidth="1"/>
    <col min="8713" max="8713" width="18.26953125" style="1" customWidth="1"/>
    <col min="8714" max="8714" width="20.7265625" style="1" customWidth="1"/>
    <col min="8715" max="8960" width="11.453125" style="1"/>
    <col min="8961" max="8964" width="14.81640625" style="1" customWidth="1"/>
    <col min="8965" max="8965" width="16.7265625" style="1" customWidth="1"/>
    <col min="8966" max="8966" width="31.7265625" style="1" customWidth="1"/>
    <col min="8967" max="8967" width="15.81640625" style="1" customWidth="1"/>
    <col min="8968" max="8968" width="21.26953125" style="1" customWidth="1"/>
    <col min="8969" max="8969" width="18.26953125" style="1" customWidth="1"/>
    <col min="8970" max="8970" width="20.7265625" style="1" customWidth="1"/>
    <col min="8971" max="9216" width="11.453125" style="1"/>
    <col min="9217" max="9220" width="14.81640625" style="1" customWidth="1"/>
    <col min="9221" max="9221" width="16.7265625" style="1" customWidth="1"/>
    <col min="9222" max="9222" width="31.7265625" style="1" customWidth="1"/>
    <col min="9223" max="9223" width="15.81640625" style="1" customWidth="1"/>
    <col min="9224" max="9224" width="21.26953125" style="1" customWidth="1"/>
    <col min="9225" max="9225" width="18.26953125" style="1" customWidth="1"/>
    <col min="9226" max="9226" width="20.7265625" style="1" customWidth="1"/>
    <col min="9227" max="9472" width="11.453125" style="1"/>
    <col min="9473" max="9476" width="14.81640625" style="1" customWidth="1"/>
    <col min="9477" max="9477" width="16.7265625" style="1" customWidth="1"/>
    <col min="9478" max="9478" width="31.7265625" style="1" customWidth="1"/>
    <col min="9479" max="9479" width="15.81640625" style="1" customWidth="1"/>
    <col min="9480" max="9480" width="21.26953125" style="1" customWidth="1"/>
    <col min="9481" max="9481" width="18.26953125" style="1" customWidth="1"/>
    <col min="9482" max="9482" width="20.7265625" style="1" customWidth="1"/>
    <col min="9483" max="9728" width="11.453125" style="1"/>
    <col min="9729" max="9732" width="14.81640625" style="1" customWidth="1"/>
    <col min="9733" max="9733" width="16.7265625" style="1" customWidth="1"/>
    <col min="9734" max="9734" width="31.7265625" style="1" customWidth="1"/>
    <col min="9735" max="9735" width="15.81640625" style="1" customWidth="1"/>
    <col min="9736" max="9736" width="21.26953125" style="1" customWidth="1"/>
    <col min="9737" max="9737" width="18.26953125" style="1" customWidth="1"/>
    <col min="9738" max="9738" width="20.7265625" style="1" customWidth="1"/>
    <col min="9739" max="9984" width="11.453125" style="1"/>
    <col min="9985" max="9988" width="14.81640625" style="1" customWidth="1"/>
    <col min="9989" max="9989" width="16.7265625" style="1" customWidth="1"/>
    <col min="9990" max="9990" width="31.7265625" style="1" customWidth="1"/>
    <col min="9991" max="9991" width="15.81640625" style="1" customWidth="1"/>
    <col min="9992" max="9992" width="21.26953125" style="1" customWidth="1"/>
    <col min="9993" max="9993" width="18.26953125" style="1" customWidth="1"/>
    <col min="9994" max="9994" width="20.7265625" style="1" customWidth="1"/>
    <col min="9995" max="10240" width="11.453125" style="1"/>
    <col min="10241" max="10244" width="14.81640625" style="1" customWidth="1"/>
    <col min="10245" max="10245" width="16.7265625" style="1" customWidth="1"/>
    <col min="10246" max="10246" width="31.7265625" style="1" customWidth="1"/>
    <col min="10247" max="10247" width="15.81640625" style="1" customWidth="1"/>
    <col min="10248" max="10248" width="21.26953125" style="1" customWidth="1"/>
    <col min="10249" max="10249" width="18.26953125" style="1" customWidth="1"/>
    <col min="10250" max="10250" width="20.7265625" style="1" customWidth="1"/>
    <col min="10251" max="10496" width="11.453125" style="1"/>
    <col min="10497" max="10500" width="14.81640625" style="1" customWidth="1"/>
    <col min="10501" max="10501" width="16.7265625" style="1" customWidth="1"/>
    <col min="10502" max="10502" width="31.7265625" style="1" customWidth="1"/>
    <col min="10503" max="10503" width="15.81640625" style="1" customWidth="1"/>
    <col min="10504" max="10504" width="21.26953125" style="1" customWidth="1"/>
    <col min="10505" max="10505" width="18.26953125" style="1" customWidth="1"/>
    <col min="10506" max="10506" width="20.7265625" style="1" customWidth="1"/>
    <col min="10507" max="10752" width="11.453125" style="1"/>
    <col min="10753" max="10756" width="14.81640625" style="1" customWidth="1"/>
    <col min="10757" max="10757" width="16.7265625" style="1" customWidth="1"/>
    <col min="10758" max="10758" width="31.7265625" style="1" customWidth="1"/>
    <col min="10759" max="10759" width="15.81640625" style="1" customWidth="1"/>
    <col min="10760" max="10760" width="21.26953125" style="1" customWidth="1"/>
    <col min="10761" max="10761" width="18.26953125" style="1" customWidth="1"/>
    <col min="10762" max="10762" width="20.7265625" style="1" customWidth="1"/>
    <col min="10763" max="11008" width="11.453125" style="1"/>
    <col min="11009" max="11012" width="14.81640625" style="1" customWidth="1"/>
    <col min="11013" max="11013" width="16.7265625" style="1" customWidth="1"/>
    <col min="11014" max="11014" width="31.7265625" style="1" customWidth="1"/>
    <col min="11015" max="11015" width="15.81640625" style="1" customWidth="1"/>
    <col min="11016" max="11016" width="21.26953125" style="1" customWidth="1"/>
    <col min="11017" max="11017" width="18.26953125" style="1" customWidth="1"/>
    <col min="11018" max="11018" width="20.7265625" style="1" customWidth="1"/>
    <col min="11019" max="11264" width="11.453125" style="1"/>
    <col min="11265" max="11268" width="14.81640625" style="1" customWidth="1"/>
    <col min="11269" max="11269" width="16.7265625" style="1" customWidth="1"/>
    <col min="11270" max="11270" width="31.7265625" style="1" customWidth="1"/>
    <col min="11271" max="11271" width="15.81640625" style="1" customWidth="1"/>
    <col min="11272" max="11272" width="21.26953125" style="1" customWidth="1"/>
    <col min="11273" max="11273" width="18.26953125" style="1" customWidth="1"/>
    <col min="11274" max="11274" width="20.7265625" style="1" customWidth="1"/>
    <col min="11275" max="11520" width="11.453125" style="1"/>
    <col min="11521" max="11524" width="14.81640625" style="1" customWidth="1"/>
    <col min="11525" max="11525" width="16.7265625" style="1" customWidth="1"/>
    <col min="11526" max="11526" width="31.7265625" style="1" customWidth="1"/>
    <col min="11527" max="11527" width="15.81640625" style="1" customWidth="1"/>
    <col min="11528" max="11528" width="21.26953125" style="1" customWidth="1"/>
    <col min="11529" max="11529" width="18.26953125" style="1" customWidth="1"/>
    <col min="11530" max="11530" width="20.7265625" style="1" customWidth="1"/>
    <col min="11531" max="11776" width="11.453125" style="1"/>
    <col min="11777" max="11780" width="14.81640625" style="1" customWidth="1"/>
    <col min="11781" max="11781" width="16.7265625" style="1" customWidth="1"/>
    <col min="11782" max="11782" width="31.7265625" style="1" customWidth="1"/>
    <col min="11783" max="11783" width="15.81640625" style="1" customWidth="1"/>
    <col min="11784" max="11784" width="21.26953125" style="1" customWidth="1"/>
    <col min="11785" max="11785" width="18.26953125" style="1" customWidth="1"/>
    <col min="11786" max="11786" width="20.7265625" style="1" customWidth="1"/>
    <col min="11787" max="12032" width="11.453125" style="1"/>
    <col min="12033" max="12036" width="14.81640625" style="1" customWidth="1"/>
    <col min="12037" max="12037" width="16.7265625" style="1" customWidth="1"/>
    <col min="12038" max="12038" width="31.7265625" style="1" customWidth="1"/>
    <col min="12039" max="12039" width="15.81640625" style="1" customWidth="1"/>
    <col min="12040" max="12040" width="21.26953125" style="1" customWidth="1"/>
    <col min="12041" max="12041" width="18.26953125" style="1" customWidth="1"/>
    <col min="12042" max="12042" width="20.7265625" style="1" customWidth="1"/>
    <col min="12043" max="12288" width="11.453125" style="1"/>
    <col min="12289" max="12292" width="14.81640625" style="1" customWidth="1"/>
    <col min="12293" max="12293" width="16.7265625" style="1" customWidth="1"/>
    <col min="12294" max="12294" width="31.7265625" style="1" customWidth="1"/>
    <col min="12295" max="12295" width="15.81640625" style="1" customWidth="1"/>
    <col min="12296" max="12296" width="21.26953125" style="1" customWidth="1"/>
    <col min="12297" max="12297" width="18.26953125" style="1" customWidth="1"/>
    <col min="12298" max="12298" width="20.7265625" style="1" customWidth="1"/>
    <col min="12299" max="12544" width="11.453125" style="1"/>
    <col min="12545" max="12548" width="14.81640625" style="1" customWidth="1"/>
    <col min="12549" max="12549" width="16.7265625" style="1" customWidth="1"/>
    <col min="12550" max="12550" width="31.7265625" style="1" customWidth="1"/>
    <col min="12551" max="12551" width="15.81640625" style="1" customWidth="1"/>
    <col min="12552" max="12552" width="21.26953125" style="1" customWidth="1"/>
    <col min="12553" max="12553" width="18.26953125" style="1" customWidth="1"/>
    <col min="12554" max="12554" width="20.7265625" style="1" customWidth="1"/>
    <col min="12555" max="12800" width="11.453125" style="1"/>
    <col min="12801" max="12804" width="14.81640625" style="1" customWidth="1"/>
    <col min="12805" max="12805" width="16.7265625" style="1" customWidth="1"/>
    <col min="12806" max="12806" width="31.7265625" style="1" customWidth="1"/>
    <col min="12807" max="12807" width="15.81640625" style="1" customWidth="1"/>
    <col min="12808" max="12808" width="21.26953125" style="1" customWidth="1"/>
    <col min="12809" max="12809" width="18.26953125" style="1" customWidth="1"/>
    <col min="12810" max="12810" width="20.7265625" style="1" customWidth="1"/>
    <col min="12811" max="13056" width="11.453125" style="1"/>
    <col min="13057" max="13060" width="14.81640625" style="1" customWidth="1"/>
    <col min="13061" max="13061" width="16.7265625" style="1" customWidth="1"/>
    <col min="13062" max="13062" width="31.7265625" style="1" customWidth="1"/>
    <col min="13063" max="13063" width="15.81640625" style="1" customWidth="1"/>
    <col min="13064" max="13064" width="21.26953125" style="1" customWidth="1"/>
    <col min="13065" max="13065" width="18.26953125" style="1" customWidth="1"/>
    <col min="13066" max="13066" width="20.7265625" style="1" customWidth="1"/>
    <col min="13067" max="13312" width="11.453125" style="1"/>
    <col min="13313" max="13316" width="14.81640625" style="1" customWidth="1"/>
    <col min="13317" max="13317" width="16.7265625" style="1" customWidth="1"/>
    <col min="13318" max="13318" width="31.7265625" style="1" customWidth="1"/>
    <col min="13319" max="13319" width="15.81640625" style="1" customWidth="1"/>
    <col min="13320" max="13320" width="21.26953125" style="1" customWidth="1"/>
    <col min="13321" max="13321" width="18.26953125" style="1" customWidth="1"/>
    <col min="13322" max="13322" width="20.7265625" style="1" customWidth="1"/>
    <col min="13323" max="13568" width="11.453125" style="1"/>
    <col min="13569" max="13572" width="14.81640625" style="1" customWidth="1"/>
    <col min="13573" max="13573" width="16.7265625" style="1" customWidth="1"/>
    <col min="13574" max="13574" width="31.7265625" style="1" customWidth="1"/>
    <col min="13575" max="13575" width="15.81640625" style="1" customWidth="1"/>
    <col min="13576" max="13576" width="21.26953125" style="1" customWidth="1"/>
    <col min="13577" max="13577" width="18.26953125" style="1" customWidth="1"/>
    <col min="13578" max="13578" width="20.7265625" style="1" customWidth="1"/>
    <col min="13579" max="13824" width="11.453125" style="1"/>
    <col min="13825" max="13828" width="14.81640625" style="1" customWidth="1"/>
    <col min="13829" max="13829" width="16.7265625" style="1" customWidth="1"/>
    <col min="13830" max="13830" width="31.7265625" style="1" customWidth="1"/>
    <col min="13831" max="13831" width="15.81640625" style="1" customWidth="1"/>
    <col min="13832" max="13832" width="21.26953125" style="1" customWidth="1"/>
    <col min="13833" max="13833" width="18.26953125" style="1" customWidth="1"/>
    <col min="13834" max="13834" width="20.7265625" style="1" customWidth="1"/>
    <col min="13835" max="14080" width="11.453125" style="1"/>
    <col min="14081" max="14084" width="14.81640625" style="1" customWidth="1"/>
    <col min="14085" max="14085" width="16.7265625" style="1" customWidth="1"/>
    <col min="14086" max="14086" width="31.7265625" style="1" customWidth="1"/>
    <col min="14087" max="14087" width="15.81640625" style="1" customWidth="1"/>
    <col min="14088" max="14088" width="21.26953125" style="1" customWidth="1"/>
    <col min="14089" max="14089" width="18.26953125" style="1" customWidth="1"/>
    <col min="14090" max="14090" width="20.7265625" style="1" customWidth="1"/>
    <col min="14091" max="14336" width="11.453125" style="1"/>
    <col min="14337" max="14340" width="14.81640625" style="1" customWidth="1"/>
    <col min="14341" max="14341" width="16.7265625" style="1" customWidth="1"/>
    <col min="14342" max="14342" width="31.7265625" style="1" customWidth="1"/>
    <col min="14343" max="14343" width="15.81640625" style="1" customWidth="1"/>
    <col min="14344" max="14344" width="21.26953125" style="1" customWidth="1"/>
    <col min="14345" max="14345" width="18.26953125" style="1" customWidth="1"/>
    <col min="14346" max="14346" width="20.7265625" style="1" customWidth="1"/>
    <col min="14347" max="14592" width="11.453125" style="1"/>
    <col min="14593" max="14596" width="14.81640625" style="1" customWidth="1"/>
    <col min="14597" max="14597" width="16.7265625" style="1" customWidth="1"/>
    <col min="14598" max="14598" width="31.7265625" style="1" customWidth="1"/>
    <col min="14599" max="14599" width="15.81640625" style="1" customWidth="1"/>
    <col min="14600" max="14600" width="21.26953125" style="1" customWidth="1"/>
    <col min="14601" max="14601" width="18.26953125" style="1" customWidth="1"/>
    <col min="14602" max="14602" width="20.7265625" style="1" customWidth="1"/>
    <col min="14603" max="14848" width="11.453125" style="1"/>
    <col min="14849" max="14852" width="14.81640625" style="1" customWidth="1"/>
    <col min="14853" max="14853" width="16.7265625" style="1" customWidth="1"/>
    <col min="14854" max="14854" width="31.7265625" style="1" customWidth="1"/>
    <col min="14855" max="14855" width="15.81640625" style="1" customWidth="1"/>
    <col min="14856" max="14856" width="21.26953125" style="1" customWidth="1"/>
    <col min="14857" max="14857" width="18.26953125" style="1" customWidth="1"/>
    <col min="14858" max="14858" width="20.7265625" style="1" customWidth="1"/>
    <col min="14859" max="15104" width="11.453125" style="1"/>
    <col min="15105" max="15108" width="14.81640625" style="1" customWidth="1"/>
    <col min="15109" max="15109" width="16.7265625" style="1" customWidth="1"/>
    <col min="15110" max="15110" width="31.7265625" style="1" customWidth="1"/>
    <col min="15111" max="15111" width="15.81640625" style="1" customWidth="1"/>
    <col min="15112" max="15112" width="21.26953125" style="1" customWidth="1"/>
    <col min="15113" max="15113" width="18.26953125" style="1" customWidth="1"/>
    <col min="15114" max="15114" width="20.7265625" style="1" customWidth="1"/>
    <col min="15115" max="15360" width="11.453125" style="1"/>
    <col min="15361" max="15364" width="14.81640625" style="1" customWidth="1"/>
    <col min="15365" max="15365" width="16.7265625" style="1" customWidth="1"/>
    <col min="15366" max="15366" width="31.7265625" style="1" customWidth="1"/>
    <col min="15367" max="15367" width="15.81640625" style="1" customWidth="1"/>
    <col min="15368" max="15368" width="21.26953125" style="1" customWidth="1"/>
    <col min="15369" max="15369" width="18.26953125" style="1" customWidth="1"/>
    <col min="15370" max="15370" width="20.7265625" style="1" customWidth="1"/>
    <col min="15371" max="15616" width="11.453125" style="1"/>
    <col min="15617" max="15620" width="14.81640625" style="1" customWidth="1"/>
    <col min="15621" max="15621" width="16.7265625" style="1" customWidth="1"/>
    <col min="15622" max="15622" width="31.7265625" style="1" customWidth="1"/>
    <col min="15623" max="15623" width="15.81640625" style="1" customWidth="1"/>
    <col min="15624" max="15624" width="21.26953125" style="1" customWidth="1"/>
    <col min="15625" max="15625" width="18.26953125" style="1" customWidth="1"/>
    <col min="15626" max="15626" width="20.7265625" style="1" customWidth="1"/>
    <col min="15627" max="15872" width="11.453125" style="1"/>
    <col min="15873" max="15876" width="14.81640625" style="1" customWidth="1"/>
    <col min="15877" max="15877" width="16.7265625" style="1" customWidth="1"/>
    <col min="15878" max="15878" width="31.7265625" style="1" customWidth="1"/>
    <col min="15879" max="15879" width="15.81640625" style="1" customWidth="1"/>
    <col min="15880" max="15880" width="21.26953125" style="1" customWidth="1"/>
    <col min="15881" max="15881" width="18.26953125" style="1" customWidth="1"/>
    <col min="15882" max="15882" width="20.7265625" style="1" customWidth="1"/>
    <col min="15883" max="16128" width="11.453125" style="1"/>
    <col min="16129" max="16132" width="14.81640625" style="1" customWidth="1"/>
    <col min="16133" max="16133" width="16.7265625" style="1" customWidth="1"/>
    <col min="16134" max="16134" width="31.7265625" style="1" customWidth="1"/>
    <col min="16135" max="16135" width="15.81640625" style="1" customWidth="1"/>
    <col min="16136" max="16136" width="21.26953125" style="1" customWidth="1"/>
    <col min="16137" max="16137" width="18.26953125" style="1" customWidth="1"/>
    <col min="16138" max="16138" width="20.7265625" style="1" customWidth="1"/>
    <col min="16139" max="16384" width="11.453125" style="1"/>
  </cols>
  <sheetData>
    <row r="1" spans="1:17" ht="31.5" customHeight="1" x14ac:dyDescent="0.35">
      <c r="A1" s="27"/>
      <c r="B1" s="28"/>
      <c r="C1" s="47" t="s">
        <v>12</v>
      </c>
      <c r="D1" s="48"/>
      <c r="E1" s="48"/>
      <c r="F1" s="48"/>
      <c r="G1" s="48"/>
      <c r="H1" s="49"/>
      <c r="I1" s="45" t="s">
        <v>14</v>
      </c>
      <c r="J1" s="46"/>
    </row>
    <row r="2" spans="1:17" ht="31.5" customHeight="1" x14ac:dyDescent="0.35">
      <c r="A2" s="29"/>
      <c r="B2" s="30"/>
      <c r="C2" s="50"/>
      <c r="D2" s="51"/>
      <c r="E2" s="51"/>
      <c r="F2" s="51"/>
      <c r="G2" s="51"/>
      <c r="H2" s="52"/>
      <c r="I2" s="45" t="s">
        <v>15</v>
      </c>
      <c r="J2" s="46"/>
    </row>
    <row r="3" spans="1:17" ht="31.5" customHeight="1" x14ac:dyDescent="0.35">
      <c r="A3" s="31"/>
      <c r="B3" s="32"/>
      <c r="C3" s="53"/>
      <c r="D3" s="54"/>
      <c r="E3" s="54"/>
      <c r="F3" s="54"/>
      <c r="G3" s="54"/>
      <c r="H3" s="55"/>
      <c r="I3" s="45" t="s">
        <v>16</v>
      </c>
      <c r="J3" s="46"/>
    </row>
    <row r="4" spans="1:17" ht="19" customHeight="1" x14ac:dyDescent="0.35">
      <c r="A4" s="42" t="s">
        <v>11</v>
      </c>
      <c r="B4" s="43"/>
      <c r="C4" s="43"/>
      <c r="D4" s="43"/>
      <c r="E4" s="43"/>
      <c r="F4" s="43"/>
      <c r="G4" s="43"/>
      <c r="H4" s="43"/>
      <c r="I4" s="43"/>
      <c r="J4" s="44"/>
    </row>
    <row r="5" spans="1:17" ht="18" customHeight="1" x14ac:dyDescent="0.35">
      <c r="A5" s="33" t="s">
        <v>0</v>
      </c>
      <c r="B5" s="33"/>
      <c r="C5" s="33"/>
      <c r="D5" s="33"/>
      <c r="E5" s="33"/>
      <c r="F5" s="33"/>
      <c r="G5" s="33"/>
      <c r="H5" s="34"/>
      <c r="I5" s="20"/>
      <c r="J5" s="20"/>
    </row>
    <row r="6" spans="1:17" s="3" customFormat="1" ht="12.75" customHeight="1" x14ac:dyDescent="0.35">
      <c r="A6" s="35" t="s">
        <v>1</v>
      </c>
      <c r="B6" s="36" t="s">
        <v>2</v>
      </c>
      <c r="C6" s="36" t="s">
        <v>3</v>
      </c>
      <c r="D6" s="2"/>
      <c r="E6" s="38" t="s">
        <v>4</v>
      </c>
      <c r="F6" s="39" t="s">
        <v>5</v>
      </c>
      <c r="G6" s="38" t="s">
        <v>6</v>
      </c>
      <c r="H6" s="41" t="s">
        <v>7</v>
      </c>
      <c r="I6" s="38" t="s">
        <v>8</v>
      </c>
      <c r="J6" s="38" t="s">
        <v>9</v>
      </c>
    </row>
    <row r="7" spans="1:17" s="5" customFormat="1" ht="38.25" customHeight="1" x14ac:dyDescent="0.35">
      <c r="A7" s="35"/>
      <c r="B7" s="37"/>
      <c r="C7" s="37"/>
      <c r="D7" s="4" t="s">
        <v>10</v>
      </c>
      <c r="E7" s="38"/>
      <c r="F7" s="40"/>
      <c r="G7" s="38"/>
      <c r="H7" s="41"/>
      <c r="I7" s="38"/>
      <c r="J7" s="38"/>
      <c r="K7" s="1"/>
    </row>
    <row r="8" spans="1:17" ht="21.75" customHeight="1" x14ac:dyDescent="0.35">
      <c r="A8" s="6">
        <v>1</v>
      </c>
      <c r="B8" s="7"/>
      <c r="C8" s="7"/>
      <c r="D8" s="7"/>
      <c r="E8" s="7"/>
      <c r="F8" s="7"/>
      <c r="G8" s="8"/>
      <c r="H8" s="9"/>
      <c r="I8" s="10">
        <f>H8-G8</f>
        <v>0</v>
      </c>
      <c r="J8" s="11">
        <f>I8/30</f>
        <v>0</v>
      </c>
      <c r="K8" s="12"/>
      <c r="L8" s="12"/>
      <c r="M8" s="12"/>
      <c r="N8" s="12"/>
      <c r="O8" s="12"/>
      <c r="P8" s="12"/>
      <c r="Q8" s="12"/>
    </row>
    <row r="9" spans="1:17" ht="22.5" customHeight="1" x14ac:dyDescent="0.35">
      <c r="A9" s="6">
        <v>2</v>
      </c>
      <c r="B9" s="7"/>
      <c r="C9" s="7"/>
      <c r="D9" s="7"/>
      <c r="E9" s="7"/>
      <c r="F9" s="7"/>
      <c r="G9" s="8"/>
      <c r="H9" s="9"/>
      <c r="I9" s="10">
        <f>H9-G9</f>
        <v>0</v>
      </c>
      <c r="J9" s="11">
        <f>I9/30</f>
        <v>0</v>
      </c>
      <c r="K9" s="12"/>
      <c r="L9" s="12"/>
      <c r="M9" s="12"/>
      <c r="N9" s="12"/>
      <c r="O9" s="12"/>
      <c r="P9" s="12"/>
      <c r="Q9" s="12"/>
    </row>
    <row r="10" spans="1:17" ht="22.5" customHeight="1" x14ac:dyDescent="0.35">
      <c r="A10" s="6">
        <v>3</v>
      </c>
      <c r="B10" s="7"/>
      <c r="C10" s="7"/>
      <c r="D10" s="7"/>
      <c r="E10" s="7"/>
      <c r="F10" s="7"/>
      <c r="G10" s="8"/>
      <c r="H10" s="9"/>
      <c r="I10" s="10">
        <f t="shared" ref="I10:I73" si="0">H10-G10</f>
        <v>0</v>
      </c>
      <c r="J10" s="11">
        <f t="shared" ref="J10:J73" si="1">I10/30</f>
        <v>0</v>
      </c>
      <c r="K10" s="12"/>
      <c r="L10" s="12"/>
      <c r="M10" s="12"/>
      <c r="N10" s="12"/>
      <c r="O10" s="12"/>
      <c r="P10" s="12"/>
      <c r="Q10" s="12"/>
    </row>
    <row r="11" spans="1:17" ht="19.5" customHeight="1" x14ac:dyDescent="0.35">
      <c r="A11" s="6">
        <v>4</v>
      </c>
      <c r="B11" s="7"/>
      <c r="C11" s="7"/>
      <c r="D11" s="7"/>
      <c r="E11" s="7"/>
      <c r="F11" s="7"/>
      <c r="G11" s="8"/>
      <c r="H11" s="9"/>
      <c r="I11" s="10">
        <f t="shared" si="0"/>
        <v>0</v>
      </c>
      <c r="J11" s="11">
        <f t="shared" si="1"/>
        <v>0</v>
      </c>
      <c r="K11" s="12"/>
      <c r="L11" s="12"/>
      <c r="M11" s="12"/>
      <c r="N11" s="12"/>
      <c r="O11" s="12"/>
      <c r="P11" s="12"/>
      <c r="Q11" s="12"/>
    </row>
    <row r="12" spans="1:17" ht="25.5" customHeight="1" x14ac:dyDescent="0.35">
      <c r="A12" s="6">
        <v>5</v>
      </c>
      <c r="B12" s="7"/>
      <c r="C12" s="7"/>
      <c r="D12" s="7"/>
      <c r="E12" s="7"/>
      <c r="F12" s="7"/>
      <c r="G12" s="8"/>
      <c r="H12" s="9"/>
      <c r="I12" s="10">
        <f t="shared" si="0"/>
        <v>0</v>
      </c>
      <c r="J12" s="11">
        <f t="shared" si="1"/>
        <v>0</v>
      </c>
      <c r="K12" s="12"/>
      <c r="L12" s="12"/>
      <c r="M12" s="12"/>
      <c r="N12" s="12"/>
      <c r="O12" s="12"/>
      <c r="P12" s="12"/>
      <c r="Q12" s="12"/>
    </row>
    <row r="13" spans="1:17" ht="21" customHeight="1" x14ac:dyDescent="0.35">
      <c r="A13" s="6">
        <v>6</v>
      </c>
      <c r="B13" s="7"/>
      <c r="C13" s="7"/>
      <c r="D13" s="7"/>
      <c r="E13" s="7"/>
      <c r="F13" s="7"/>
      <c r="G13" s="8"/>
      <c r="H13" s="9"/>
      <c r="I13" s="10">
        <f t="shared" si="0"/>
        <v>0</v>
      </c>
      <c r="J13" s="11">
        <f t="shared" si="1"/>
        <v>0</v>
      </c>
      <c r="K13" s="12"/>
      <c r="L13" s="12"/>
      <c r="M13" s="12"/>
      <c r="N13" s="12"/>
      <c r="O13" s="12"/>
      <c r="P13" s="12"/>
      <c r="Q13" s="12"/>
    </row>
    <row r="14" spans="1:17" ht="20.25" customHeight="1" x14ac:dyDescent="0.35">
      <c r="A14" s="6">
        <v>7</v>
      </c>
      <c r="B14" s="7"/>
      <c r="C14" s="7"/>
      <c r="D14" s="7"/>
      <c r="E14" s="7"/>
      <c r="F14" s="7"/>
      <c r="G14" s="8"/>
      <c r="H14" s="9"/>
      <c r="I14" s="10">
        <f t="shared" si="0"/>
        <v>0</v>
      </c>
      <c r="J14" s="11">
        <f t="shared" si="1"/>
        <v>0</v>
      </c>
      <c r="K14" s="12"/>
      <c r="L14" s="12"/>
      <c r="M14" s="12"/>
      <c r="N14" s="12"/>
      <c r="O14" s="12"/>
      <c r="P14" s="12"/>
      <c r="Q14" s="12"/>
    </row>
    <row r="15" spans="1:17" ht="24" customHeight="1" x14ac:dyDescent="0.35">
      <c r="A15" s="6">
        <v>8</v>
      </c>
      <c r="B15" s="7"/>
      <c r="C15" s="7"/>
      <c r="D15" s="7"/>
      <c r="E15" s="7"/>
      <c r="F15" s="7"/>
      <c r="G15" s="8"/>
      <c r="H15" s="9"/>
      <c r="I15" s="10">
        <f t="shared" si="0"/>
        <v>0</v>
      </c>
      <c r="J15" s="11">
        <f t="shared" si="1"/>
        <v>0</v>
      </c>
      <c r="K15" s="12"/>
      <c r="L15" s="12"/>
      <c r="M15" s="12"/>
      <c r="N15" s="12"/>
      <c r="O15" s="12"/>
      <c r="P15" s="12"/>
      <c r="Q15" s="12"/>
    </row>
    <row r="16" spans="1:17" ht="21" customHeight="1" x14ac:dyDescent="0.35">
      <c r="A16" s="6">
        <v>9</v>
      </c>
      <c r="B16" s="7"/>
      <c r="C16" s="7"/>
      <c r="D16" s="7"/>
      <c r="E16" s="7"/>
      <c r="F16" s="7"/>
      <c r="G16" s="8"/>
      <c r="H16" s="9"/>
      <c r="I16" s="10">
        <f t="shared" si="0"/>
        <v>0</v>
      </c>
      <c r="J16" s="11">
        <f t="shared" si="1"/>
        <v>0</v>
      </c>
      <c r="K16" s="12"/>
      <c r="L16" s="12"/>
      <c r="M16" s="12"/>
      <c r="N16" s="12"/>
      <c r="O16" s="12"/>
      <c r="P16" s="12"/>
      <c r="Q16" s="12"/>
    </row>
    <row r="17" spans="1:17" ht="21" customHeight="1" x14ac:dyDescent="0.35">
      <c r="A17" s="6">
        <v>10</v>
      </c>
      <c r="B17" s="7"/>
      <c r="C17" s="7"/>
      <c r="D17" s="7"/>
      <c r="E17" s="7"/>
      <c r="F17" s="7"/>
      <c r="G17" s="8"/>
      <c r="H17" s="9"/>
      <c r="I17" s="10">
        <f t="shared" si="0"/>
        <v>0</v>
      </c>
      <c r="J17" s="11">
        <f t="shared" si="1"/>
        <v>0</v>
      </c>
      <c r="K17" s="12"/>
      <c r="L17" s="12"/>
      <c r="M17" s="12"/>
      <c r="N17" s="12"/>
      <c r="O17" s="12"/>
      <c r="P17" s="12"/>
      <c r="Q17" s="12"/>
    </row>
    <row r="18" spans="1:17" ht="21.75" customHeight="1" x14ac:dyDescent="0.35">
      <c r="A18" s="6">
        <v>11</v>
      </c>
      <c r="B18" s="7"/>
      <c r="C18" s="7"/>
      <c r="D18" s="7"/>
      <c r="E18" s="7"/>
      <c r="F18" s="7"/>
      <c r="G18" s="8"/>
      <c r="H18" s="9"/>
      <c r="I18" s="10">
        <f t="shared" si="0"/>
        <v>0</v>
      </c>
      <c r="J18" s="11">
        <f t="shared" si="1"/>
        <v>0</v>
      </c>
      <c r="K18" s="12"/>
      <c r="L18" s="12"/>
      <c r="M18" s="12"/>
      <c r="N18" s="12"/>
      <c r="O18" s="12"/>
      <c r="P18" s="12"/>
      <c r="Q18" s="12"/>
    </row>
    <row r="19" spans="1:17" ht="21.75" customHeight="1" x14ac:dyDescent="0.35">
      <c r="A19" s="6">
        <v>12</v>
      </c>
      <c r="B19" s="7"/>
      <c r="C19" s="7"/>
      <c r="D19" s="7"/>
      <c r="E19" s="7"/>
      <c r="F19" s="7"/>
      <c r="G19" s="8"/>
      <c r="H19" s="9"/>
      <c r="I19" s="10">
        <f t="shared" si="0"/>
        <v>0</v>
      </c>
      <c r="J19" s="11">
        <f t="shared" si="1"/>
        <v>0</v>
      </c>
      <c r="K19" s="12"/>
      <c r="L19" s="12"/>
      <c r="M19" s="12"/>
      <c r="N19" s="12"/>
      <c r="O19" s="12"/>
      <c r="P19" s="12"/>
      <c r="Q19" s="12"/>
    </row>
    <row r="20" spans="1:17" ht="21.75" customHeight="1" x14ac:dyDescent="0.35">
      <c r="A20" s="6">
        <v>13</v>
      </c>
      <c r="B20" s="7"/>
      <c r="C20" s="7"/>
      <c r="D20" s="7"/>
      <c r="E20" s="7"/>
      <c r="F20" s="7"/>
      <c r="G20" s="8"/>
      <c r="H20" s="9"/>
      <c r="I20" s="10">
        <f t="shared" si="0"/>
        <v>0</v>
      </c>
      <c r="J20" s="11">
        <f t="shared" si="1"/>
        <v>0</v>
      </c>
      <c r="K20" s="12"/>
      <c r="L20" s="12"/>
      <c r="M20" s="12"/>
      <c r="N20" s="12"/>
      <c r="O20" s="12"/>
      <c r="P20" s="12"/>
      <c r="Q20" s="12"/>
    </row>
    <row r="21" spans="1:17" ht="21.75" customHeight="1" x14ac:dyDescent="0.35">
      <c r="A21" s="6">
        <v>14</v>
      </c>
      <c r="B21" s="7"/>
      <c r="C21" s="7"/>
      <c r="D21" s="7"/>
      <c r="E21" s="7"/>
      <c r="F21" s="7"/>
      <c r="G21" s="8"/>
      <c r="H21" s="9"/>
      <c r="I21" s="10">
        <f t="shared" si="0"/>
        <v>0</v>
      </c>
      <c r="J21" s="11">
        <f t="shared" si="1"/>
        <v>0</v>
      </c>
      <c r="K21" s="12"/>
      <c r="L21" s="12"/>
      <c r="M21" s="12"/>
      <c r="N21" s="12"/>
      <c r="O21" s="12"/>
      <c r="P21" s="12"/>
      <c r="Q21" s="12"/>
    </row>
    <row r="22" spans="1:17" ht="21.75" customHeight="1" x14ac:dyDescent="0.35">
      <c r="A22" s="6">
        <v>15</v>
      </c>
      <c r="B22" s="7"/>
      <c r="C22" s="7"/>
      <c r="D22" s="7"/>
      <c r="E22" s="7"/>
      <c r="F22" s="7"/>
      <c r="G22" s="8"/>
      <c r="H22" s="9"/>
      <c r="I22" s="10">
        <f t="shared" si="0"/>
        <v>0</v>
      </c>
      <c r="J22" s="11">
        <f t="shared" si="1"/>
        <v>0</v>
      </c>
      <c r="K22" s="12"/>
      <c r="L22" s="12"/>
      <c r="M22" s="12"/>
      <c r="N22" s="12"/>
      <c r="O22" s="12"/>
      <c r="P22" s="12"/>
      <c r="Q22" s="12"/>
    </row>
    <row r="23" spans="1:17" ht="21.75" customHeight="1" x14ac:dyDescent="0.35">
      <c r="A23" s="6">
        <v>16</v>
      </c>
      <c r="B23" s="7"/>
      <c r="C23" s="7"/>
      <c r="D23" s="7"/>
      <c r="E23" s="7"/>
      <c r="F23" s="7"/>
      <c r="G23" s="8"/>
      <c r="H23" s="9"/>
      <c r="I23" s="10">
        <f t="shared" si="0"/>
        <v>0</v>
      </c>
      <c r="J23" s="11">
        <f t="shared" si="1"/>
        <v>0</v>
      </c>
      <c r="K23" s="12"/>
      <c r="L23" s="12"/>
      <c r="M23" s="12"/>
      <c r="N23" s="12"/>
      <c r="O23" s="12"/>
      <c r="P23" s="12"/>
      <c r="Q23" s="12"/>
    </row>
    <row r="24" spans="1:17" ht="21.75" customHeight="1" x14ac:dyDescent="0.35">
      <c r="A24" s="6">
        <v>17</v>
      </c>
      <c r="B24" s="7"/>
      <c r="C24" s="7"/>
      <c r="D24" s="7"/>
      <c r="E24" s="7"/>
      <c r="F24" s="7"/>
      <c r="G24" s="8"/>
      <c r="H24" s="9"/>
      <c r="I24" s="10">
        <f t="shared" si="0"/>
        <v>0</v>
      </c>
      <c r="J24" s="11">
        <f t="shared" si="1"/>
        <v>0</v>
      </c>
      <c r="K24" s="12"/>
      <c r="L24" s="12"/>
      <c r="M24" s="12"/>
      <c r="N24" s="12"/>
      <c r="O24" s="12"/>
      <c r="P24" s="12"/>
      <c r="Q24" s="12"/>
    </row>
    <row r="25" spans="1:17" ht="21.75" customHeight="1" x14ac:dyDescent="0.35">
      <c r="A25" s="6">
        <v>18</v>
      </c>
      <c r="B25" s="7"/>
      <c r="C25" s="7"/>
      <c r="D25" s="7"/>
      <c r="E25" s="7"/>
      <c r="F25" s="7"/>
      <c r="G25" s="8"/>
      <c r="H25" s="9"/>
      <c r="I25" s="10">
        <f t="shared" si="0"/>
        <v>0</v>
      </c>
      <c r="J25" s="11">
        <f t="shared" si="1"/>
        <v>0</v>
      </c>
      <c r="K25" s="12"/>
      <c r="L25" s="12"/>
      <c r="M25" s="12"/>
      <c r="N25" s="12"/>
      <c r="O25" s="12"/>
      <c r="P25" s="12"/>
      <c r="Q25" s="12"/>
    </row>
    <row r="26" spans="1:17" ht="21.75" customHeight="1" x14ac:dyDescent="0.35">
      <c r="A26" s="6">
        <v>19</v>
      </c>
      <c r="B26" s="7"/>
      <c r="C26" s="7"/>
      <c r="D26" s="7"/>
      <c r="E26" s="7"/>
      <c r="F26" s="7"/>
      <c r="G26" s="8"/>
      <c r="H26" s="9"/>
      <c r="I26" s="10">
        <f t="shared" si="0"/>
        <v>0</v>
      </c>
      <c r="J26" s="11">
        <f t="shared" si="1"/>
        <v>0</v>
      </c>
      <c r="K26" s="12"/>
      <c r="L26" s="12"/>
      <c r="M26" s="12"/>
      <c r="N26" s="12"/>
      <c r="O26" s="12"/>
      <c r="P26" s="12"/>
      <c r="Q26" s="12"/>
    </row>
    <row r="27" spans="1:17" ht="21.75" customHeight="1" x14ac:dyDescent="0.35">
      <c r="A27" s="6">
        <v>20</v>
      </c>
      <c r="B27" s="7"/>
      <c r="C27" s="7"/>
      <c r="D27" s="7"/>
      <c r="E27" s="7"/>
      <c r="F27" s="7"/>
      <c r="G27" s="8"/>
      <c r="H27" s="9"/>
      <c r="I27" s="10">
        <f t="shared" si="0"/>
        <v>0</v>
      </c>
      <c r="J27" s="11">
        <f t="shared" si="1"/>
        <v>0</v>
      </c>
      <c r="K27" s="12"/>
      <c r="L27" s="12"/>
      <c r="M27" s="12"/>
      <c r="N27" s="12"/>
      <c r="O27" s="12"/>
      <c r="P27" s="12"/>
      <c r="Q27" s="12"/>
    </row>
    <row r="28" spans="1:17" ht="21.75" customHeight="1" x14ac:dyDescent="0.35">
      <c r="A28" s="6">
        <v>21</v>
      </c>
      <c r="B28" s="7"/>
      <c r="C28" s="7"/>
      <c r="D28" s="7"/>
      <c r="E28" s="7"/>
      <c r="F28" s="7"/>
      <c r="G28" s="8"/>
      <c r="H28" s="9"/>
      <c r="I28" s="10">
        <f t="shared" si="0"/>
        <v>0</v>
      </c>
      <c r="J28" s="11">
        <f t="shared" si="1"/>
        <v>0</v>
      </c>
      <c r="K28" s="12"/>
      <c r="L28" s="12"/>
      <c r="M28" s="12"/>
      <c r="N28" s="12"/>
      <c r="O28" s="12"/>
      <c r="P28" s="12"/>
      <c r="Q28" s="12"/>
    </row>
    <row r="29" spans="1:17" ht="21.75" customHeight="1" x14ac:dyDescent="0.35">
      <c r="A29" s="6">
        <v>22</v>
      </c>
      <c r="B29" s="7"/>
      <c r="C29" s="7"/>
      <c r="D29" s="7"/>
      <c r="E29" s="7"/>
      <c r="F29" s="7"/>
      <c r="G29" s="8"/>
      <c r="H29" s="9"/>
      <c r="I29" s="10">
        <f t="shared" si="0"/>
        <v>0</v>
      </c>
      <c r="J29" s="11">
        <f t="shared" si="1"/>
        <v>0</v>
      </c>
      <c r="K29" s="12"/>
      <c r="L29" s="12"/>
      <c r="M29" s="12"/>
      <c r="N29" s="12"/>
      <c r="O29" s="12"/>
      <c r="P29" s="12"/>
      <c r="Q29" s="12"/>
    </row>
    <row r="30" spans="1:17" ht="21.75" customHeight="1" x14ac:dyDescent="0.35">
      <c r="A30" s="6">
        <v>23</v>
      </c>
      <c r="B30" s="7"/>
      <c r="C30" s="7"/>
      <c r="D30" s="7"/>
      <c r="E30" s="7"/>
      <c r="F30" s="7"/>
      <c r="G30" s="8"/>
      <c r="H30" s="9"/>
      <c r="I30" s="10">
        <f t="shared" si="0"/>
        <v>0</v>
      </c>
      <c r="J30" s="11">
        <f t="shared" si="1"/>
        <v>0</v>
      </c>
      <c r="K30" s="12"/>
      <c r="L30" s="12"/>
      <c r="M30" s="12"/>
      <c r="N30" s="12"/>
      <c r="O30" s="12"/>
      <c r="P30" s="12"/>
      <c r="Q30" s="12"/>
    </row>
    <row r="31" spans="1:17" ht="21.75" customHeight="1" x14ac:dyDescent="0.35">
      <c r="A31" s="6">
        <v>24</v>
      </c>
      <c r="B31" s="7"/>
      <c r="C31" s="7"/>
      <c r="D31" s="7"/>
      <c r="E31" s="7"/>
      <c r="F31" s="7"/>
      <c r="G31" s="8"/>
      <c r="H31" s="9"/>
      <c r="I31" s="10">
        <f t="shared" si="0"/>
        <v>0</v>
      </c>
      <c r="J31" s="11">
        <f t="shared" si="1"/>
        <v>0</v>
      </c>
      <c r="K31" s="12"/>
      <c r="L31" s="12"/>
      <c r="M31" s="12"/>
      <c r="N31" s="12"/>
      <c r="O31" s="12"/>
      <c r="P31" s="12"/>
      <c r="Q31" s="12"/>
    </row>
    <row r="32" spans="1:17" ht="21.75" customHeight="1" x14ac:dyDescent="0.35">
      <c r="A32" s="6">
        <v>25</v>
      </c>
      <c r="B32" s="7"/>
      <c r="C32" s="7"/>
      <c r="D32" s="7"/>
      <c r="E32" s="7"/>
      <c r="F32" s="7"/>
      <c r="G32" s="8"/>
      <c r="H32" s="9"/>
      <c r="I32" s="10">
        <f t="shared" si="0"/>
        <v>0</v>
      </c>
      <c r="J32" s="11">
        <f t="shared" si="1"/>
        <v>0</v>
      </c>
      <c r="K32" s="12"/>
      <c r="L32" s="12"/>
      <c r="M32" s="12"/>
      <c r="N32" s="12"/>
      <c r="O32" s="12"/>
      <c r="P32" s="12"/>
      <c r="Q32" s="12"/>
    </row>
    <row r="33" spans="1:17" ht="21.75" customHeight="1" x14ac:dyDescent="0.35">
      <c r="A33" s="6">
        <v>26</v>
      </c>
      <c r="B33" s="7"/>
      <c r="C33" s="7"/>
      <c r="D33" s="7"/>
      <c r="E33" s="7"/>
      <c r="F33" s="7"/>
      <c r="G33" s="8"/>
      <c r="H33" s="9"/>
      <c r="I33" s="10">
        <f t="shared" si="0"/>
        <v>0</v>
      </c>
      <c r="J33" s="11">
        <f t="shared" si="1"/>
        <v>0</v>
      </c>
      <c r="K33" s="12"/>
      <c r="L33" s="12"/>
      <c r="M33" s="12"/>
      <c r="N33" s="12"/>
      <c r="O33" s="12"/>
      <c r="P33" s="12"/>
      <c r="Q33" s="12"/>
    </row>
    <row r="34" spans="1:17" ht="21.75" customHeight="1" x14ac:dyDescent="0.35">
      <c r="A34" s="6">
        <v>27</v>
      </c>
      <c r="B34" s="7"/>
      <c r="C34" s="7"/>
      <c r="D34" s="7"/>
      <c r="E34" s="7"/>
      <c r="F34" s="7"/>
      <c r="G34" s="8"/>
      <c r="H34" s="9"/>
      <c r="I34" s="10">
        <f t="shared" si="0"/>
        <v>0</v>
      </c>
      <c r="J34" s="11">
        <f t="shared" si="1"/>
        <v>0</v>
      </c>
      <c r="K34" s="12"/>
      <c r="L34" s="12"/>
      <c r="M34" s="12"/>
      <c r="N34" s="12"/>
      <c r="O34" s="12"/>
      <c r="P34" s="12"/>
      <c r="Q34" s="12"/>
    </row>
    <row r="35" spans="1:17" ht="21.75" customHeight="1" x14ac:dyDescent="0.35">
      <c r="A35" s="6">
        <v>28</v>
      </c>
      <c r="B35" s="7"/>
      <c r="C35" s="7"/>
      <c r="D35" s="7"/>
      <c r="E35" s="7"/>
      <c r="F35" s="7"/>
      <c r="G35" s="8"/>
      <c r="H35" s="9"/>
      <c r="I35" s="10">
        <f t="shared" si="0"/>
        <v>0</v>
      </c>
      <c r="J35" s="11">
        <f t="shared" si="1"/>
        <v>0</v>
      </c>
      <c r="K35" s="12"/>
      <c r="L35" s="12"/>
      <c r="M35" s="12"/>
      <c r="N35" s="12"/>
      <c r="O35" s="12"/>
      <c r="P35" s="12"/>
      <c r="Q35" s="12"/>
    </row>
    <row r="36" spans="1:17" ht="21.75" customHeight="1" x14ac:dyDescent="0.35">
      <c r="A36" s="6">
        <v>29</v>
      </c>
      <c r="B36" s="7"/>
      <c r="C36" s="7"/>
      <c r="D36" s="7"/>
      <c r="E36" s="7"/>
      <c r="F36" s="7"/>
      <c r="G36" s="8"/>
      <c r="H36" s="9"/>
      <c r="I36" s="10">
        <f t="shared" si="0"/>
        <v>0</v>
      </c>
      <c r="J36" s="11">
        <f t="shared" si="1"/>
        <v>0</v>
      </c>
      <c r="K36" s="12"/>
      <c r="L36" s="12"/>
      <c r="M36" s="12"/>
      <c r="N36" s="12"/>
      <c r="O36" s="12"/>
      <c r="P36" s="12"/>
      <c r="Q36" s="12"/>
    </row>
    <row r="37" spans="1:17" ht="18.75" customHeight="1" x14ac:dyDescent="0.35">
      <c r="A37" s="17">
        <v>30</v>
      </c>
      <c r="B37" s="7"/>
      <c r="C37" s="7"/>
      <c r="D37" s="7"/>
      <c r="E37" s="7"/>
      <c r="F37" s="7"/>
      <c r="G37" s="8"/>
      <c r="H37" s="9"/>
      <c r="I37" s="10">
        <f t="shared" si="0"/>
        <v>0</v>
      </c>
      <c r="J37" s="11">
        <f t="shared" si="1"/>
        <v>0</v>
      </c>
      <c r="K37" s="12"/>
      <c r="L37" s="12"/>
      <c r="M37" s="12"/>
      <c r="N37" s="12"/>
      <c r="O37" s="12"/>
      <c r="P37" s="12"/>
      <c r="Q37" s="12"/>
    </row>
    <row r="38" spans="1:17" ht="18.75" customHeight="1" x14ac:dyDescent="0.35">
      <c r="A38" s="17">
        <v>31</v>
      </c>
      <c r="B38" s="7"/>
      <c r="C38" s="7"/>
      <c r="D38" s="7"/>
      <c r="E38" s="7"/>
      <c r="F38" s="7"/>
      <c r="G38" s="8"/>
      <c r="H38" s="9"/>
      <c r="I38" s="10">
        <f t="shared" si="0"/>
        <v>0</v>
      </c>
      <c r="J38" s="11">
        <f t="shared" si="1"/>
        <v>0</v>
      </c>
      <c r="K38" s="12"/>
      <c r="L38" s="12"/>
      <c r="M38" s="12"/>
      <c r="N38" s="12"/>
      <c r="O38" s="12"/>
      <c r="P38" s="12"/>
      <c r="Q38" s="12"/>
    </row>
    <row r="39" spans="1:17" ht="18.75" customHeight="1" x14ac:dyDescent="0.35">
      <c r="A39" s="17">
        <v>32</v>
      </c>
      <c r="B39" s="7"/>
      <c r="C39" s="7"/>
      <c r="D39" s="7"/>
      <c r="E39" s="7"/>
      <c r="F39" s="7"/>
      <c r="G39" s="8"/>
      <c r="H39" s="9"/>
      <c r="I39" s="10">
        <f t="shared" si="0"/>
        <v>0</v>
      </c>
      <c r="J39" s="11">
        <f t="shared" si="1"/>
        <v>0</v>
      </c>
      <c r="K39" s="12"/>
      <c r="L39" s="12"/>
      <c r="M39" s="12"/>
      <c r="N39" s="12"/>
      <c r="O39" s="12"/>
      <c r="P39" s="12"/>
      <c r="Q39" s="12"/>
    </row>
    <row r="40" spans="1:17" ht="18.75" customHeight="1" x14ac:dyDescent="0.35">
      <c r="A40" s="17">
        <v>33</v>
      </c>
      <c r="B40" s="7"/>
      <c r="C40" s="7"/>
      <c r="D40" s="7"/>
      <c r="E40" s="7"/>
      <c r="F40" s="7"/>
      <c r="G40" s="8"/>
      <c r="H40" s="9"/>
      <c r="I40" s="10">
        <f t="shared" si="0"/>
        <v>0</v>
      </c>
      <c r="J40" s="11">
        <f t="shared" si="1"/>
        <v>0</v>
      </c>
      <c r="K40" s="12"/>
      <c r="L40" s="12"/>
      <c r="M40" s="12"/>
      <c r="N40" s="12"/>
      <c r="O40" s="12"/>
      <c r="P40" s="12"/>
      <c r="Q40" s="12"/>
    </row>
    <row r="41" spans="1:17" ht="18.75" customHeight="1" x14ac:dyDescent="0.35">
      <c r="A41" s="17">
        <v>34</v>
      </c>
      <c r="B41" s="7"/>
      <c r="C41" s="7"/>
      <c r="D41" s="7"/>
      <c r="E41" s="7"/>
      <c r="F41" s="7"/>
      <c r="G41" s="8"/>
      <c r="H41" s="9"/>
      <c r="I41" s="10">
        <f t="shared" si="0"/>
        <v>0</v>
      </c>
      <c r="J41" s="11">
        <f t="shared" si="1"/>
        <v>0</v>
      </c>
      <c r="K41" s="12"/>
      <c r="L41" s="12"/>
      <c r="M41" s="12"/>
      <c r="N41" s="12"/>
      <c r="O41" s="12"/>
      <c r="P41" s="12"/>
      <c r="Q41" s="12"/>
    </row>
    <row r="42" spans="1:17" ht="18.75" customHeight="1" x14ac:dyDescent="0.35">
      <c r="A42" s="17">
        <v>35</v>
      </c>
      <c r="B42" s="7"/>
      <c r="C42" s="7"/>
      <c r="D42" s="7"/>
      <c r="E42" s="7"/>
      <c r="F42" s="7"/>
      <c r="G42" s="8"/>
      <c r="H42" s="9"/>
      <c r="I42" s="10">
        <f t="shared" si="0"/>
        <v>0</v>
      </c>
      <c r="J42" s="11">
        <f t="shared" si="1"/>
        <v>0</v>
      </c>
      <c r="K42" s="12"/>
      <c r="L42" s="12"/>
      <c r="M42" s="12"/>
      <c r="N42" s="12"/>
      <c r="O42" s="12"/>
      <c r="P42" s="12"/>
      <c r="Q42" s="12"/>
    </row>
    <row r="43" spans="1:17" ht="18.75" customHeight="1" x14ac:dyDescent="0.35">
      <c r="A43" s="17">
        <v>36</v>
      </c>
      <c r="B43" s="7"/>
      <c r="C43" s="7"/>
      <c r="D43" s="7"/>
      <c r="E43" s="7"/>
      <c r="F43" s="7"/>
      <c r="G43" s="8"/>
      <c r="H43" s="9"/>
      <c r="I43" s="10">
        <f t="shared" si="0"/>
        <v>0</v>
      </c>
      <c r="J43" s="11">
        <f t="shared" si="1"/>
        <v>0</v>
      </c>
      <c r="K43" s="12"/>
      <c r="L43" s="12"/>
      <c r="M43" s="12"/>
      <c r="N43" s="12"/>
      <c r="O43" s="12"/>
      <c r="P43" s="12"/>
      <c r="Q43" s="12"/>
    </row>
    <row r="44" spans="1:17" ht="18.75" customHeight="1" x14ac:dyDescent="0.35">
      <c r="A44" s="17">
        <v>37</v>
      </c>
      <c r="B44" s="7"/>
      <c r="C44" s="7"/>
      <c r="D44" s="7"/>
      <c r="E44" s="7"/>
      <c r="F44" s="7"/>
      <c r="G44" s="8"/>
      <c r="H44" s="9"/>
      <c r="I44" s="10">
        <f t="shared" si="0"/>
        <v>0</v>
      </c>
      <c r="J44" s="11">
        <f t="shared" si="1"/>
        <v>0</v>
      </c>
      <c r="K44" s="12"/>
      <c r="L44" s="12"/>
      <c r="M44" s="12"/>
      <c r="N44" s="12"/>
      <c r="O44" s="12"/>
      <c r="P44" s="12"/>
      <c r="Q44" s="12"/>
    </row>
    <row r="45" spans="1:17" ht="18.75" customHeight="1" x14ac:dyDescent="0.35">
      <c r="A45" s="17">
        <v>38</v>
      </c>
      <c r="B45" s="7"/>
      <c r="C45" s="7"/>
      <c r="D45" s="7"/>
      <c r="E45" s="7"/>
      <c r="F45" s="7"/>
      <c r="G45" s="8"/>
      <c r="H45" s="9"/>
      <c r="I45" s="10">
        <f t="shared" si="0"/>
        <v>0</v>
      </c>
      <c r="J45" s="11">
        <f t="shared" si="1"/>
        <v>0</v>
      </c>
      <c r="K45" s="12"/>
      <c r="L45" s="12"/>
      <c r="M45" s="12"/>
      <c r="N45" s="12"/>
      <c r="O45" s="12"/>
      <c r="P45" s="12"/>
      <c r="Q45" s="12"/>
    </row>
    <row r="46" spans="1:17" ht="18.75" customHeight="1" x14ac:dyDescent="0.35">
      <c r="A46" s="17">
        <v>39</v>
      </c>
      <c r="B46" s="7"/>
      <c r="C46" s="7"/>
      <c r="D46" s="7"/>
      <c r="E46" s="7"/>
      <c r="F46" s="7"/>
      <c r="G46" s="8"/>
      <c r="H46" s="9"/>
      <c r="I46" s="10">
        <f t="shared" si="0"/>
        <v>0</v>
      </c>
      <c r="J46" s="11">
        <f t="shared" si="1"/>
        <v>0</v>
      </c>
      <c r="K46" s="12"/>
      <c r="L46" s="12"/>
      <c r="M46" s="12"/>
      <c r="N46" s="12"/>
      <c r="O46" s="12"/>
      <c r="P46" s="12"/>
      <c r="Q46" s="12"/>
    </row>
    <row r="47" spans="1:17" ht="18.75" customHeight="1" x14ac:dyDescent="0.35">
      <c r="A47" s="17">
        <v>40</v>
      </c>
      <c r="B47" s="7"/>
      <c r="C47" s="7"/>
      <c r="D47" s="7"/>
      <c r="E47" s="7"/>
      <c r="F47" s="7"/>
      <c r="G47" s="8"/>
      <c r="H47" s="9"/>
      <c r="I47" s="10">
        <f t="shared" si="0"/>
        <v>0</v>
      </c>
      <c r="J47" s="11">
        <f t="shared" si="1"/>
        <v>0</v>
      </c>
      <c r="K47" s="12"/>
      <c r="L47" s="12"/>
      <c r="M47" s="12"/>
      <c r="N47" s="12"/>
      <c r="O47" s="12"/>
      <c r="P47" s="12"/>
      <c r="Q47" s="12"/>
    </row>
    <row r="48" spans="1:17" ht="18.75" customHeight="1" x14ac:dyDescent="0.35">
      <c r="A48" s="17">
        <v>41</v>
      </c>
      <c r="B48" s="7"/>
      <c r="C48" s="7"/>
      <c r="D48" s="7"/>
      <c r="E48" s="7"/>
      <c r="F48" s="7"/>
      <c r="G48" s="8"/>
      <c r="H48" s="9"/>
      <c r="I48" s="10">
        <f t="shared" si="0"/>
        <v>0</v>
      </c>
      <c r="J48" s="11">
        <f t="shared" si="1"/>
        <v>0</v>
      </c>
      <c r="K48" s="12"/>
      <c r="L48" s="12"/>
      <c r="M48" s="12"/>
      <c r="N48" s="12"/>
      <c r="O48" s="12"/>
      <c r="P48" s="12"/>
      <c r="Q48" s="12"/>
    </row>
    <row r="49" spans="1:17" ht="18.75" customHeight="1" x14ac:dyDescent="0.35">
      <c r="A49" s="17">
        <v>42</v>
      </c>
      <c r="B49" s="7"/>
      <c r="C49" s="7"/>
      <c r="D49" s="7"/>
      <c r="E49" s="7"/>
      <c r="F49" s="7"/>
      <c r="G49" s="8"/>
      <c r="H49" s="9"/>
      <c r="I49" s="10">
        <f t="shared" si="0"/>
        <v>0</v>
      </c>
      <c r="J49" s="11">
        <f t="shared" si="1"/>
        <v>0</v>
      </c>
      <c r="K49" s="12"/>
      <c r="L49" s="12"/>
      <c r="M49" s="12"/>
      <c r="N49" s="12"/>
      <c r="O49" s="12"/>
      <c r="P49" s="12"/>
      <c r="Q49" s="12"/>
    </row>
    <row r="50" spans="1:17" ht="18.75" customHeight="1" x14ac:dyDescent="0.35">
      <c r="A50" s="17">
        <v>43</v>
      </c>
      <c r="B50" s="7"/>
      <c r="C50" s="7"/>
      <c r="D50" s="7"/>
      <c r="E50" s="7"/>
      <c r="F50" s="7"/>
      <c r="G50" s="8"/>
      <c r="H50" s="9"/>
      <c r="I50" s="10">
        <f t="shared" si="0"/>
        <v>0</v>
      </c>
      <c r="J50" s="11">
        <f t="shared" si="1"/>
        <v>0</v>
      </c>
      <c r="K50" s="12"/>
      <c r="L50" s="12"/>
      <c r="M50" s="12"/>
      <c r="N50" s="12"/>
      <c r="O50" s="12"/>
      <c r="P50" s="12"/>
      <c r="Q50" s="12"/>
    </row>
    <row r="51" spans="1:17" ht="18.75" customHeight="1" x14ac:dyDescent="0.35">
      <c r="A51" s="17">
        <v>44</v>
      </c>
      <c r="B51" s="7"/>
      <c r="C51" s="7"/>
      <c r="D51" s="7"/>
      <c r="E51" s="7"/>
      <c r="F51" s="7"/>
      <c r="G51" s="8"/>
      <c r="H51" s="9"/>
      <c r="I51" s="10">
        <f t="shared" si="0"/>
        <v>0</v>
      </c>
      <c r="J51" s="11">
        <f t="shared" si="1"/>
        <v>0</v>
      </c>
      <c r="K51" s="12"/>
      <c r="L51" s="12"/>
      <c r="M51" s="12"/>
      <c r="N51" s="12"/>
      <c r="O51" s="12"/>
      <c r="P51" s="12"/>
      <c r="Q51" s="12"/>
    </row>
    <row r="52" spans="1:17" ht="18.75" customHeight="1" x14ac:dyDescent="0.35">
      <c r="A52" s="17">
        <v>45</v>
      </c>
      <c r="B52" s="7"/>
      <c r="C52" s="7"/>
      <c r="D52" s="7"/>
      <c r="E52" s="7"/>
      <c r="F52" s="7"/>
      <c r="G52" s="8"/>
      <c r="H52" s="9"/>
      <c r="I52" s="10">
        <f t="shared" si="0"/>
        <v>0</v>
      </c>
      <c r="J52" s="11">
        <f t="shared" si="1"/>
        <v>0</v>
      </c>
      <c r="K52" s="12"/>
      <c r="L52" s="12"/>
      <c r="M52" s="12"/>
      <c r="N52" s="12"/>
      <c r="O52" s="12"/>
      <c r="P52" s="12"/>
      <c r="Q52" s="12"/>
    </row>
    <row r="53" spans="1:17" ht="18.75" customHeight="1" x14ac:dyDescent="0.35">
      <c r="A53" s="17">
        <v>46</v>
      </c>
      <c r="B53" s="7"/>
      <c r="C53" s="7"/>
      <c r="D53" s="7"/>
      <c r="E53" s="7"/>
      <c r="F53" s="7"/>
      <c r="G53" s="8"/>
      <c r="H53" s="9"/>
      <c r="I53" s="10">
        <f t="shared" si="0"/>
        <v>0</v>
      </c>
      <c r="J53" s="11">
        <f t="shared" si="1"/>
        <v>0</v>
      </c>
      <c r="K53" s="12"/>
      <c r="L53" s="12"/>
      <c r="M53" s="12"/>
      <c r="N53" s="12"/>
      <c r="O53" s="12"/>
      <c r="P53" s="12"/>
      <c r="Q53" s="12"/>
    </row>
    <row r="54" spans="1:17" ht="18.75" customHeight="1" x14ac:dyDescent="0.35">
      <c r="A54" s="17">
        <v>47</v>
      </c>
      <c r="B54" s="7"/>
      <c r="C54" s="7"/>
      <c r="D54" s="7"/>
      <c r="E54" s="7"/>
      <c r="F54" s="7"/>
      <c r="G54" s="8"/>
      <c r="H54" s="9"/>
      <c r="I54" s="10">
        <f t="shared" si="0"/>
        <v>0</v>
      </c>
      <c r="J54" s="11">
        <f t="shared" si="1"/>
        <v>0</v>
      </c>
      <c r="K54" s="12"/>
      <c r="L54" s="12"/>
      <c r="M54" s="12"/>
      <c r="N54" s="12"/>
      <c r="O54" s="12"/>
      <c r="P54" s="12"/>
      <c r="Q54" s="12"/>
    </row>
    <row r="55" spans="1:17" ht="18.75" customHeight="1" x14ac:dyDescent="0.35">
      <c r="A55" s="17">
        <v>48</v>
      </c>
      <c r="B55" s="7"/>
      <c r="C55" s="7"/>
      <c r="D55" s="7"/>
      <c r="E55" s="7"/>
      <c r="F55" s="7"/>
      <c r="G55" s="8"/>
      <c r="H55" s="9"/>
      <c r="I55" s="10">
        <f t="shared" si="0"/>
        <v>0</v>
      </c>
      <c r="J55" s="11">
        <f t="shared" si="1"/>
        <v>0</v>
      </c>
      <c r="K55" s="12"/>
      <c r="L55" s="12"/>
      <c r="M55" s="12"/>
      <c r="N55" s="12"/>
      <c r="O55" s="12"/>
      <c r="P55" s="12"/>
      <c r="Q55" s="12"/>
    </row>
    <row r="56" spans="1:17" ht="18.75" customHeight="1" x14ac:dyDescent="0.35">
      <c r="A56" s="17">
        <v>49</v>
      </c>
      <c r="B56" s="7"/>
      <c r="C56" s="7"/>
      <c r="D56" s="7"/>
      <c r="E56" s="7"/>
      <c r="F56" s="7"/>
      <c r="G56" s="8"/>
      <c r="H56" s="9"/>
      <c r="I56" s="10">
        <f t="shared" si="0"/>
        <v>0</v>
      </c>
      <c r="J56" s="11">
        <f t="shared" si="1"/>
        <v>0</v>
      </c>
      <c r="K56" s="12"/>
      <c r="L56" s="12"/>
      <c r="M56" s="12"/>
      <c r="N56" s="12"/>
      <c r="O56" s="12"/>
      <c r="P56" s="12"/>
      <c r="Q56" s="12"/>
    </row>
    <row r="57" spans="1:17" ht="18.75" customHeight="1" x14ac:dyDescent="0.35">
      <c r="A57" s="17">
        <v>50</v>
      </c>
      <c r="B57" s="7"/>
      <c r="C57" s="7"/>
      <c r="D57" s="7"/>
      <c r="E57" s="18"/>
      <c r="F57" s="18"/>
      <c r="G57" s="8"/>
      <c r="H57" s="8"/>
      <c r="I57" s="10">
        <f t="shared" si="0"/>
        <v>0</v>
      </c>
      <c r="J57" s="11">
        <f t="shared" si="1"/>
        <v>0</v>
      </c>
      <c r="K57" s="12"/>
      <c r="L57" s="12"/>
      <c r="M57" s="12"/>
      <c r="N57" s="12"/>
      <c r="O57" s="12"/>
      <c r="P57" s="12"/>
      <c r="Q57" s="12"/>
    </row>
    <row r="58" spans="1:17" ht="18.75" customHeight="1" x14ac:dyDescent="0.35">
      <c r="A58" s="17">
        <v>51</v>
      </c>
      <c r="B58" s="7"/>
      <c r="C58" s="7"/>
      <c r="D58" s="7"/>
      <c r="E58" s="18"/>
      <c r="F58" s="18"/>
      <c r="G58" s="8"/>
      <c r="H58" s="8"/>
      <c r="I58" s="10">
        <f t="shared" si="0"/>
        <v>0</v>
      </c>
      <c r="J58" s="11">
        <f t="shared" si="1"/>
        <v>0</v>
      </c>
      <c r="K58" s="12"/>
      <c r="L58" s="12"/>
      <c r="M58" s="12"/>
      <c r="N58" s="12"/>
      <c r="O58" s="12"/>
      <c r="P58" s="12"/>
      <c r="Q58" s="12"/>
    </row>
    <row r="59" spans="1:17" ht="18.75" customHeight="1" x14ac:dyDescent="0.35">
      <c r="A59" s="17">
        <v>52</v>
      </c>
      <c r="B59" s="7"/>
      <c r="C59" s="7"/>
      <c r="D59" s="7"/>
      <c r="E59" s="18"/>
      <c r="F59" s="18"/>
      <c r="G59" s="8"/>
      <c r="H59" s="8"/>
      <c r="I59" s="10">
        <f t="shared" si="0"/>
        <v>0</v>
      </c>
      <c r="J59" s="11">
        <f t="shared" si="1"/>
        <v>0</v>
      </c>
      <c r="K59" s="12"/>
      <c r="L59" s="12"/>
      <c r="M59" s="12"/>
      <c r="N59" s="12"/>
      <c r="O59" s="12"/>
      <c r="P59" s="12"/>
      <c r="Q59" s="12"/>
    </row>
    <row r="60" spans="1:17" ht="18.75" customHeight="1" x14ac:dyDescent="0.35">
      <c r="A60" s="17">
        <v>53</v>
      </c>
      <c r="B60" s="7"/>
      <c r="C60" s="7"/>
      <c r="D60" s="7"/>
      <c r="E60" s="18"/>
      <c r="F60" s="18"/>
      <c r="G60" s="8"/>
      <c r="H60" s="8"/>
      <c r="I60" s="10">
        <f t="shared" si="0"/>
        <v>0</v>
      </c>
      <c r="J60" s="11">
        <f t="shared" si="1"/>
        <v>0</v>
      </c>
    </row>
    <row r="61" spans="1:17" ht="18.75" customHeight="1" x14ac:dyDescent="0.35">
      <c r="A61" s="17">
        <v>54</v>
      </c>
      <c r="B61" s="7"/>
      <c r="C61" s="7"/>
      <c r="D61" s="7"/>
      <c r="E61" s="18"/>
      <c r="F61" s="18"/>
      <c r="G61" s="8"/>
      <c r="H61" s="8"/>
      <c r="I61" s="10">
        <f t="shared" si="0"/>
        <v>0</v>
      </c>
      <c r="J61" s="11">
        <f t="shared" si="1"/>
        <v>0</v>
      </c>
    </row>
    <row r="62" spans="1:17" ht="18.75" customHeight="1" x14ac:dyDescent="0.35">
      <c r="A62" s="17">
        <v>55</v>
      </c>
      <c r="B62" s="7"/>
      <c r="C62" s="7"/>
      <c r="D62" s="7"/>
      <c r="E62" s="18"/>
      <c r="F62" s="18"/>
      <c r="G62" s="8"/>
      <c r="H62" s="8"/>
      <c r="I62" s="10">
        <f t="shared" si="0"/>
        <v>0</v>
      </c>
      <c r="J62" s="11">
        <f t="shared" si="1"/>
        <v>0</v>
      </c>
    </row>
    <row r="63" spans="1:17" ht="18.75" customHeight="1" x14ac:dyDescent="0.35">
      <c r="A63" s="17">
        <v>56</v>
      </c>
      <c r="B63" s="7"/>
      <c r="C63" s="7"/>
      <c r="D63" s="7"/>
      <c r="E63" s="18"/>
      <c r="F63" s="18"/>
      <c r="G63" s="8"/>
      <c r="H63" s="8"/>
      <c r="I63" s="10">
        <f t="shared" si="0"/>
        <v>0</v>
      </c>
      <c r="J63" s="11">
        <f t="shared" si="1"/>
        <v>0</v>
      </c>
    </row>
    <row r="64" spans="1:17" ht="18.75" customHeight="1" x14ac:dyDescent="0.35">
      <c r="A64" s="17">
        <v>57</v>
      </c>
      <c r="B64" s="7"/>
      <c r="C64" s="7"/>
      <c r="D64" s="7"/>
      <c r="E64" s="18"/>
      <c r="F64" s="18"/>
      <c r="G64" s="8"/>
      <c r="H64" s="8"/>
      <c r="I64" s="10">
        <f t="shared" si="0"/>
        <v>0</v>
      </c>
      <c r="J64" s="11">
        <f t="shared" si="1"/>
        <v>0</v>
      </c>
    </row>
    <row r="65" spans="1:10" ht="18.75" customHeight="1" x14ac:dyDescent="0.35">
      <c r="A65" s="17">
        <v>58</v>
      </c>
      <c r="B65" s="7"/>
      <c r="C65" s="7"/>
      <c r="D65" s="7"/>
      <c r="E65" s="18"/>
      <c r="F65" s="18"/>
      <c r="G65" s="8"/>
      <c r="H65" s="8"/>
      <c r="I65" s="10">
        <f t="shared" si="0"/>
        <v>0</v>
      </c>
      <c r="J65" s="11">
        <f t="shared" si="1"/>
        <v>0</v>
      </c>
    </row>
    <row r="66" spans="1:10" ht="18.75" customHeight="1" x14ac:dyDescent="0.35">
      <c r="A66" s="17">
        <v>59</v>
      </c>
      <c r="B66" s="7"/>
      <c r="C66" s="7"/>
      <c r="D66" s="7"/>
      <c r="E66" s="7"/>
      <c r="F66" s="7"/>
      <c r="G66" s="8"/>
      <c r="H66" s="9"/>
      <c r="I66" s="10">
        <f t="shared" si="0"/>
        <v>0</v>
      </c>
      <c r="J66" s="11">
        <f t="shared" si="1"/>
        <v>0</v>
      </c>
    </row>
    <row r="67" spans="1:10" ht="18.75" customHeight="1" x14ac:dyDescent="0.35">
      <c r="A67" s="17">
        <v>60</v>
      </c>
      <c r="B67" s="7"/>
      <c r="C67" s="7"/>
      <c r="D67" s="7"/>
      <c r="E67" s="7"/>
      <c r="F67" s="7"/>
      <c r="G67" s="8"/>
      <c r="H67" s="9"/>
      <c r="I67" s="10">
        <f t="shared" si="0"/>
        <v>0</v>
      </c>
      <c r="J67" s="11">
        <f t="shared" si="1"/>
        <v>0</v>
      </c>
    </row>
    <row r="68" spans="1:10" ht="18.75" customHeight="1" x14ac:dyDescent="0.35">
      <c r="A68" s="17">
        <v>61</v>
      </c>
      <c r="B68" s="7"/>
      <c r="C68" s="7"/>
      <c r="D68" s="7"/>
      <c r="E68" s="7"/>
      <c r="F68" s="7"/>
      <c r="G68" s="8"/>
      <c r="H68" s="9"/>
      <c r="I68" s="10">
        <f t="shared" si="0"/>
        <v>0</v>
      </c>
      <c r="J68" s="11">
        <f t="shared" si="1"/>
        <v>0</v>
      </c>
    </row>
    <row r="69" spans="1:10" ht="18.75" customHeight="1" x14ac:dyDescent="0.35">
      <c r="A69" s="17">
        <v>62</v>
      </c>
      <c r="B69" s="7"/>
      <c r="C69" s="7"/>
      <c r="D69" s="7"/>
      <c r="E69" s="7"/>
      <c r="F69" s="7"/>
      <c r="G69" s="8"/>
      <c r="H69" s="9"/>
      <c r="I69" s="10">
        <f t="shared" si="0"/>
        <v>0</v>
      </c>
      <c r="J69" s="11">
        <f t="shared" si="1"/>
        <v>0</v>
      </c>
    </row>
    <row r="70" spans="1:10" ht="18.75" customHeight="1" x14ac:dyDescent="0.35">
      <c r="A70" s="17">
        <v>63</v>
      </c>
      <c r="B70" s="7"/>
      <c r="C70" s="7"/>
      <c r="D70" s="7"/>
      <c r="E70" s="7"/>
      <c r="F70" s="7"/>
      <c r="G70" s="8"/>
      <c r="H70" s="9"/>
      <c r="I70" s="10">
        <f t="shared" si="0"/>
        <v>0</v>
      </c>
      <c r="J70" s="11">
        <f t="shared" si="1"/>
        <v>0</v>
      </c>
    </row>
    <row r="71" spans="1:10" ht="18.75" customHeight="1" x14ac:dyDescent="0.35">
      <c r="A71" s="17">
        <v>64</v>
      </c>
      <c r="B71" s="7"/>
      <c r="C71" s="7"/>
      <c r="D71" s="7"/>
      <c r="E71" s="7"/>
      <c r="F71" s="7"/>
      <c r="G71" s="8"/>
      <c r="H71" s="9"/>
      <c r="I71" s="10">
        <f t="shared" si="0"/>
        <v>0</v>
      </c>
      <c r="J71" s="11">
        <f t="shared" si="1"/>
        <v>0</v>
      </c>
    </row>
    <row r="72" spans="1:10" ht="18.75" customHeight="1" x14ac:dyDescent="0.35">
      <c r="A72" s="17">
        <v>65</v>
      </c>
      <c r="B72" s="7"/>
      <c r="C72" s="7"/>
      <c r="D72" s="7"/>
      <c r="E72" s="7"/>
      <c r="F72" s="7"/>
      <c r="G72" s="8"/>
      <c r="H72" s="9"/>
      <c r="I72" s="10">
        <f t="shared" si="0"/>
        <v>0</v>
      </c>
      <c r="J72" s="11">
        <f t="shared" si="1"/>
        <v>0</v>
      </c>
    </row>
    <row r="73" spans="1:10" ht="18.75" customHeight="1" x14ac:dyDescent="0.35">
      <c r="A73" s="17">
        <v>66</v>
      </c>
      <c r="B73" s="7"/>
      <c r="C73" s="7"/>
      <c r="D73" s="7"/>
      <c r="E73" s="7"/>
      <c r="F73" s="7"/>
      <c r="G73" s="8"/>
      <c r="H73" s="9"/>
      <c r="I73" s="10">
        <f t="shared" si="0"/>
        <v>0</v>
      </c>
      <c r="J73" s="11">
        <f t="shared" si="1"/>
        <v>0</v>
      </c>
    </row>
    <row r="74" spans="1:10" ht="18.75" customHeight="1" x14ac:dyDescent="0.35">
      <c r="A74" s="17">
        <v>67</v>
      </c>
      <c r="B74" s="7"/>
      <c r="C74" s="7"/>
      <c r="D74" s="7"/>
      <c r="E74" s="7"/>
      <c r="F74" s="7"/>
      <c r="G74" s="8"/>
      <c r="H74" s="9"/>
      <c r="I74" s="10">
        <f t="shared" ref="I74:I136" si="2">H74-G74</f>
        <v>0</v>
      </c>
      <c r="J74" s="11">
        <f t="shared" ref="J74:J136" si="3">I74/30</f>
        <v>0</v>
      </c>
    </row>
    <row r="75" spans="1:10" ht="18.75" customHeight="1" x14ac:dyDescent="0.35">
      <c r="A75" s="17">
        <v>68</v>
      </c>
      <c r="B75" s="7"/>
      <c r="C75" s="7"/>
      <c r="D75" s="7"/>
      <c r="E75" s="7"/>
      <c r="F75" s="7"/>
      <c r="G75" s="8"/>
      <c r="H75" s="9"/>
      <c r="I75" s="10">
        <f t="shared" si="2"/>
        <v>0</v>
      </c>
      <c r="J75" s="11">
        <f t="shared" si="3"/>
        <v>0</v>
      </c>
    </row>
    <row r="76" spans="1:10" ht="18.75" customHeight="1" x14ac:dyDescent="0.35">
      <c r="A76" s="17">
        <v>69</v>
      </c>
      <c r="B76" s="7"/>
      <c r="C76" s="7"/>
      <c r="D76" s="7"/>
      <c r="E76" s="7"/>
      <c r="F76" s="7"/>
      <c r="G76" s="8"/>
      <c r="H76" s="9"/>
      <c r="I76" s="10">
        <f t="shared" si="2"/>
        <v>0</v>
      </c>
      <c r="J76" s="11">
        <f t="shared" si="3"/>
        <v>0</v>
      </c>
    </row>
    <row r="77" spans="1:10" ht="18.75" customHeight="1" x14ac:dyDescent="0.35">
      <c r="A77" s="13">
        <v>70</v>
      </c>
      <c r="B77" s="7"/>
      <c r="C77" s="7"/>
      <c r="D77" s="7"/>
      <c r="E77" s="7"/>
      <c r="F77" s="7"/>
      <c r="G77" s="8"/>
      <c r="H77" s="9"/>
      <c r="I77" s="10">
        <f t="shared" si="2"/>
        <v>0</v>
      </c>
      <c r="J77" s="11">
        <f t="shared" si="3"/>
        <v>0</v>
      </c>
    </row>
    <row r="78" spans="1:10" ht="18.75" customHeight="1" x14ac:dyDescent="0.35">
      <c r="A78" s="13">
        <v>71</v>
      </c>
      <c r="B78" s="7"/>
      <c r="C78" s="7"/>
      <c r="D78" s="7"/>
      <c r="E78" s="7"/>
      <c r="F78" s="7"/>
      <c r="G78" s="8"/>
      <c r="H78" s="9"/>
      <c r="I78" s="10">
        <f t="shared" si="2"/>
        <v>0</v>
      </c>
      <c r="J78" s="11">
        <f t="shared" si="3"/>
        <v>0</v>
      </c>
    </row>
    <row r="79" spans="1:10" ht="18.75" customHeight="1" x14ac:dyDescent="0.35">
      <c r="A79" s="13">
        <v>72</v>
      </c>
      <c r="B79" s="7"/>
      <c r="C79" s="7"/>
      <c r="D79" s="7"/>
      <c r="E79" s="7"/>
      <c r="F79" s="7"/>
      <c r="G79" s="8"/>
      <c r="H79" s="9"/>
      <c r="I79" s="10">
        <f t="shared" si="2"/>
        <v>0</v>
      </c>
      <c r="J79" s="11">
        <f t="shared" si="3"/>
        <v>0</v>
      </c>
    </row>
    <row r="80" spans="1:10" ht="18.75" customHeight="1" x14ac:dyDescent="0.35">
      <c r="A80" s="13">
        <v>73</v>
      </c>
      <c r="B80" s="7"/>
      <c r="C80" s="7"/>
      <c r="D80" s="7"/>
      <c r="E80" s="7"/>
      <c r="F80" s="7"/>
      <c r="G80" s="8"/>
      <c r="H80" s="9"/>
      <c r="I80" s="10">
        <f t="shared" si="2"/>
        <v>0</v>
      </c>
      <c r="J80" s="11">
        <f t="shared" si="3"/>
        <v>0</v>
      </c>
    </row>
    <row r="81" spans="1:10" ht="18.75" customHeight="1" x14ac:dyDescent="0.35">
      <c r="A81" s="13">
        <v>74</v>
      </c>
      <c r="B81" s="7"/>
      <c r="C81" s="7"/>
      <c r="D81" s="7"/>
      <c r="E81" s="7"/>
      <c r="F81" s="7"/>
      <c r="G81" s="8"/>
      <c r="H81" s="9"/>
      <c r="I81" s="10">
        <f t="shared" si="2"/>
        <v>0</v>
      </c>
      <c r="J81" s="11">
        <f t="shared" si="3"/>
        <v>0</v>
      </c>
    </row>
    <row r="82" spans="1:10" ht="18.75" customHeight="1" x14ac:dyDescent="0.35">
      <c r="A82" s="13">
        <v>75</v>
      </c>
      <c r="B82" s="7"/>
      <c r="C82" s="7"/>
      <c r="D82" s="7"/>
      <c r="E82" s="7"/>
      <c r="F82" s="7"/>
      <c r="G82" s="8"/>
      <c r="H82" s="9"/>
      <c r="I82" s="10">
        <f t="shared" si="2"/>
        <v>0</v>
      </c>
      <c r="J82" s="11">
        <f t="shared" si="3"/>
        <v>0</v>
      </c>
    </row>
    <row r="83" spans="1:10" ht="18.75" customHeight="1" x14ac:dyDescent="0.35">
      <c r="A83" s="13">
        <v>76</v>
      </c>
      <c r="B83" s="7"/>
      <c r="C83" s="7"/>
      <c r="D83" s="7"/>
      <c r="E83" s="7"/>
      <c r="F83" s="7"/>
      <c r="G83" s="8"/>
      <c r="H83" s="9"/>
      <c r="I83" s="10">
        <f t="shared" si="2"/>
        <v>0</v>
      </c>
      <c r="J83" s="11">
        <f t="shared" si="3"/>
        <v>0</v>
      </c>
    </row>
    <row r="84" spans="1:10" ht="18.75" customHeight="1" x14ac:dyDescent="0.35">
      <c r="A84" s="13">
        <v>77</v>
      </c>
      <c r="B84" s="7"/>
      <c r="C84" s="7"/>
      <c r="D84" s="7"/>
      <c r="E84" s="7"/>
      <c r="F84" s="7"/>
      <c r="G84" s="8"/>
      <c r="H84" s="9"/>
      <c r="I84" s="10">
        <f t="shared" si="2"/>
        <v>0</v>
      </c>
      <c r="J84" s="11">
        <f t="shared" si="3"/>
        <v>0</v>
      </c>
    </row>
    <row r="85" spans="1:10" ht="18.75" customHeight="1" x14ac:dyDescent="0.35">
      <c r="A85" s="13">
        <v>78</v>
      </c>
      <c r="B85" s="7"/>
      <c r="C85" s="7"/>
      <c r="D85" s="7"/>
      <c r="E85" s="7"/>
      <c r="F85" s="7"/>
      <c r="G85" s="8"/>
      <c r="H85" s="9"/>
      <c r="I85" s="10">
        <f t="shared" si="2"/>
        <v>0</v>
      </c>
      <c r="J85" s="11">
        <f t="shared" si="3"/>
        <v>0</v>
      </c>
    </row>
    <row r="86" spans="1:10" ht="18.75" customHeight="1" x14ac:dyDescent="0.35">
      <c r="A86" s="13">
        <v>79</v>
      </c>
      <c r="B86" s="7"/>
      <c r="C86" s="7"/>
      <c r="D86" s="7"/>
      <c r="E86" s="7"/>
      <c r="F86" s="7"/>
      <c r="G86" s="8"/>
      <c r="H86" s="9"/>
      <c r="I86" s="10">
        <f t="shared" si="2"/>
        <v>0</v>
      </c>
      <c r="J86" s="11">
        <f t="shared" si="3"/>
        <v>0</v>
      </c>
    </row>
    <row r="87" spans="1:10" ht="18.75" customHeight="1" x14ac:dyDescent="0.35">
      <c r="A87" s="13">
        <v>80</v>
      </c>
      <c r="B87" s="7"/>
      <c r="C87" s="7"/>
      <c r="D87" s="7"/>
      <c r="E87" s="7"/>
      <c r="F87" s="7"/>
      <c r="G87" s="8"/>
      <c r="H87" s="9"/>
      <c r="I87" s="10">
        <f t="shared" si="2"/>
        <v>0</v>
      </c>
      <c r="J87" s="11">
        <f t="shared" si="3"/>
        <v>0</v>
      </c>
    </row>
    <row r="88" spans="1:10" ht="18.75" customHeight="1" x14ac:dyDescent="0.35">
      <c r="A88" s="13">
        <v>81</v>
      </c>
      <c r="C88" s="7"/>
      <c r="D88" s="7"/>
      <c r="E88" s="7"/>
      <c r="F88" s="7"/>
      <c r="G88" s="8"/>
      <c r="H88" s="9"/>
      <c r="I88" s="10">
        <f t="shared" si="2"/>
        <v>0</v>
      </c>
      <c r="J88" s="11">
        <f t="shared" si="3"/>
        <v>0</v>
      </c>
    </row>
    <row r="89" spans="1:10" ht="18.75" customHeight="1" x14ac:dyDescent="0.35">
      <c r="A89" s="13">
        <v>82</v>
      </c>
      <c r="B89" s="7"/>
      <c r="C89" s="7"/>
      <c r="D89" s="7"/>
      <c r="E89" s="7"/>
      <c r="F89" s="7"/>
      <c r="G89" s="8"/>
      <c r="H89" s="8"/>
      <c r="I89" s="10">
        <f t="shared" si="2"/>
        <v>0</v>
      </c>
      <c r="J89" s="11">
        <f t="shared" si="3"/>
        <v>0</v>
      </c>
    </row>
    <row r="90" spans="1:10" ht="18.75" customHeight="1" x14ac:dyDescent="0.35">
      <c r="A90" s="13">
        <v>83</v>
      </c>
      <c r="B90" s="7"/>
      <c r="C90" s="7"/>
      <c r="D90" s="7"/>
      <c r="E90" s="7"/>
      <c r="F90" s="7"/>
      <c r="G90" s="8"/>
      <c r="H90" s="8"/>
      <c r="I90" s="10">
        <f t="shared" si="2"/>
        <v>0</v>
      </c>
      <c r="J90" s="11">
        <f t="shared" si="3"/>
        <v>0</v>
      </c>
    </row>
    <row r="91" spans="1:10" ht="18.75" customHeight="1" x14ac:dyDescent="0.35">
      <c r="A91" s="13">
        <v>84</v>
      </c>
      <c r="B91" s="7"/>
      <c r="C91" s="7"/>
      <c r="D91" s="7"/>
      <c r="E91" s="7"/>
      <c r="F91" s="7"/>
      <c r="G91" s="8"/>
      <c r="H91" s="8"/>
      <c r="I91" s="10">
        <f t="shared" si="2"/>
        <v>0</v>
      </c>
      <c r="J91" s="11">
        <f t="shared" si="3"/>
        <v>0</v>
      </c>
    </row>
    <row r="92" spans="1:10" ht="18.75" customHeight="1" x14ac:dyDescent="0.35">
      <c r="A92" s="13">
        <v>85</v>
      </c>
      <c r="B92" s="19"/>
      <c r="C92" s="19"/>
      <c r="D92" s="19"/>
      <c r="E92" s="7"/>
      <c r="F92" s="7"/>
      <c r="G92" s="8"/>
      <c r="H92" s="8"/>
      <c r="I92" s="10">
        <f t="shared" si="2"/>
        <v>0</v>
      </c>
      <c r="J92" s="11">
        <f t="shared" si="3"/>
        <v>0</v>
      </c>
    </row>
    <row r="93" spans="1:10" ht="18.75" customHeight="1" x14ac:dyDescent="0.35">
      <c r="A93" s="13">
        <v>86</v>
      </c>
      <c r="B93" s="19"/>
      <c r="C93" s="19"/>
      <c r="D93" s="19"/>
      <c r="E93" s="7"/>
      <c r="F93" s="7"/>
      <c r="G93" s="8"/>
      <c r="H93" s="8"/>
      <c r="I93" s="10">
        <f t="shared" si="2"/>
        <v>0</v>
      </c>
      <c r="J93" s="11">
        <f t="shared" si="3"/>
        <v>0</v>
      </c>
    </row>
    <row r="94" spans="1:10" ht="18.75" customHeight="1" x14ac:dyDescent="0.35">
      <c r="A94" s="13">
        <v>87</v>
      </c>
      <c r="B94" s="19"/>
      <c r="C94" s="19"/>
      <c r="D94" s="19"/>
      <c r="E94" s="7"/>
      <c r="F94" s="7"/>
      <c r="G94" s="8"/>
      <c r="H94" s="8"/>
      <c r="I94" s="10">
        <f t="shared" si="2"/>
        <v>0</v>
      </c>
      <c r="J94" s="11">
        <f t="shared" si="3"/>
        <v>0</v>
      </c>
    </row>
    <row r="95" spans="1:10" ht="18.75" customHeight="1" x14ac:dyDescent="0.35">
      <c r="A95" s="13">
        <v>88</v>
      </c>
      <c r="B95" s="19"/>
      <c r="C95" s="19"/>
      <c r="D95" s="19"/>
      <c r="E95" s="7"/>
      <c r="F95" s="7"/>
      <c r="G95" s="8"/>
      <c r="H95" s="8"/>
      <c r="I95" s="10">
        <f t="shared" si="2"/>
        <v>0</v>
      </c>
      <c r="J95" s="11">
        <f t="shared" si="3"/>
        <v>0</v>
      </c>
    </row>
    <row r="96" spans="1:10" ht="18.75" customHeight="1" x14ac:dyDescent="0.35">
      <c r="A96" s="13">
        <v>89</v>
      </c>
      <c r="B96" s="19"/>
      <c r="C96" s="19"/>
      <c r="D96" s="19"/>
      <c r="E96" s="7"/>
      <c r="F96" s="7"/>
      <c r="G96" s="8"/>
      <c r="H96" s="8"/>
      <c r="I96" s="10">
        <f t="shared" si="2"/>
        <v>0</v>
      </c>
      <c r="J96" s="11">
        <f t="shared" si="3"/>
        <v>0</v>
      </c>
    </row>
    <row r="97" spans="1:10" ht="18.75" customHeight="1" x14ac:dyDescent="0.35">
      <c r="A97" s="13">
        <v>90</v>
      </c>
      <c r="B97" s="19"/>
      <c r="C97" s="19"/>
      <c r="D97" s="19"/>
      <c r="E97" s="7"/>
      <c r="F97" s="7"/>
      <c r="G97" s="8"/>
      <c r="H97" s="8"/>
      <c r="I97" s="10">
        <f t="shared" si="2"/>
        <v>0</v>
      </c>
      <c r="J97" s="11">
        <f t="shared" si="3"/>
        <v>0</v>
      </c>
    </row>
    <row r="98" spans="1:10" ht="18.75" customHeight="1" x14ac:dyDescent="0.35">
      <c r="A98" s="13">
        <v>91</v>
      </c>
      <c r="B98" s="19"/>
      <c r="C98" s="19"/>
      <c r="D98" s="19"/>
      <c r="E98" s="7"/>
      <c r="F98" s="7"/>
      <c r="G98" s="8"/>
      <c r="H98" s="8"/>
      <c r="I98" s="10">
        <f t="shared" si="2"/>
        <v>0</v>
      </c>
      <c r="J98" s="11">
        <f t="shared" si="3"/>
        <v>0</v>
      </c>
    </row>
    <row r="99" spans="1:10" ht="18.75" customHeight="1" x14ac:dyDescent="0.35">
      <c r="A99" s="13">
        <v>92</v>
      </c>
      <c r="B99" s="19"/>
      <c r="C99" s="19"/>
      <c r="D99" s="19"/>
      <c r="E99" s="7"/>
      <c r="F99" s="7"/>
      <c r="G99" s="8"/>
      <c r="H99" s="8"/>
      <c r="I99" s="10">
        <f t="shared" si="2"/>
        <v>0</v>
      </c>
      <c r="J99" s="11">
        <f t="shared" si="3"/>
        <v>0</v>
      </c>
    </row>
    <row r="100" spans="1:10" ht="18.75" customHeight="1" x14ac:dyDescent="0.35">
      <c r="A100" s="13">
        <v>93</v>
      </c>
      <c r="B100" s="19"/>
      <c r="C100" s="19"/>
      <c r="D100" s="19"/>
      <c r="E100" s="7"/>
      <c r="F100" s="7"/>
      <c r="G100" s="8"/>
      <c r="H100" s="8"/>
      <c r="I100" s="10">
        <f t="shared" si="2"/>
        <v>0</v>
      </c>
      <c r="J100" s="11">
        <f t="shared" si="3"/>
        <v>0</v>
      </c>
    </row>
    <row r="101" spans="1:10" ht="18.75" customHeight="1" x14ac:dyDescent="0.35">
      <c r="A101" s="13">
        <v>94</v>
      </c>
      <c r="B101" s="19"/>
      <c r="C101" s="19"/>
      <c r="D101" s="19"/>
      <c r="E101" s="7"/>
      <c r="F101" s="7"/>
      <c r="G101" s="8"/>
      <c r="H101" s="8"/>
      <c r="I101" s="10">
        <f t="shared" si="2"/>
        <v>0</v>
      </c>
      <c r="J101" s="11">
        <f t="shared" si="3"/>
        <v>0</v>
      </c>
    </row>
    <row r="102" spans="1:10" ht="18.75" customHeight="1" x14ac:dyDescent="0.35">
      <c r="A102" s="13">
        <v>95</v>
      </c>
      <c r="B102" s="19"/>
      <c r="C102" s="19"/>
      <c r="D102" s="19"/>
      <c r="E102" s="7"/>
      <c r="F102" s="7"/>
      <c r="G102" s="8"/>
      <c r="H102" s="8"/>
      <c r="I102" s="10">
        <f t="shared" si="2"/>
        <v>0</v>
      </c>
      <c r="J102" s="11">
        <f t="shared" si="3"/>
        <v>0</v>
      </c>
    </row>
    <row r="103" spans="1:10" ht="18.75" customHeight="1" x14ac:dyDescent="0.35">
      <c r="A103" s="13">
        <v>96</v>
      </c>
      <c r="B103" s="19"/>
      <c r="C103" s="19"/>
      <c r="D103" s="19"/>
      <c r="E103" s="7"/>
      <c r="F103" s="7"/>
      <c r="G103" s="8"/>
      <c r="H103" s="8"/>
      <c r="I103" s="10">
        <f t="shared" si="2"/>
        <v>0</v>
      </c>
      <c r="J103" s="11">
        <f t="shared" si="3"/>
        <v>0</v>
      </c>
    </row>
    <row r="104" spans="1:10" ht="18.75" customHeight="1" x14ac:dyDescent="0.35">
      <c r="A104" s="13">
        <v>97</v>
      </c>
      <c r="B104" s="19"/>
      <c r="C104" s="19"/>
      <c r="D104" s="19"/>
      <c r="E104" s="7"/>
      <c r="F104" s="7"/>
      <c r="G104" s="8"/>
      <c r="H104" s="8"/>
      <c r="I104" s="10">
        <f t="shared" si="2"/>
        <v>0</v>
      </c>
      <c r="J104" s="11">
        <f t="shared" si="3"/>
        <v>0</v>
      </c>
    </row>
    <row r="105" spans="1:10" ht="18.75" customHeight="1" x14ac:dyDescent="0.35">
      <c r="A105" s="13">
        <v>98</v>
      </c>
      <c r="B105" s="19"/>
      <c r="C105" s="19"/>
      <c r="D105" s="19"/>
      <c r="E105" s="7"/>
      <c r="F105" s="7"/>
      <c r="G105" s="8"/>
      <c r="H105" s="8"/>
      <c r="I105" s="10">
        <f t="shared" si="2"/>
        <v>0</v>
      </c>
      <c r="J105" s="11">
        <f t="shared" si="3"/>
        <v>0</v>
      </c>
    </row>
    <row r="106" spans="1:10" ht="18.75" customHeight="1" x14ac:dyDescent="0.35">
      <c r="A106" s="13">
        <v>99</v>
      </c>
      <c r="B106" s="19"/>
      <c r="C106" s="19"/>
      <c r="D106" s="19"/>
      <c r="E106" s="7"/>
      <c r="F106" s="7"/>
      <c r="G106" s="8"/>
      <c r="H106" s="8"/>
      <c r="I106" s="10">
        <f t="shared" si="2"/>
        <v>0</v>
      </c>
      <c r="J106" s="11">
        <f t="shared" si="3"/>
        <v>0</v>
      </c>
    </row>
    <row r="107" spans="1:10" ht="18.75" customHeight="1" x14ac:dyDescent="0.35">
      <c r="A107" s="13">
        <v>100</v>
      </c>
      <c r="B107" s="19"/>
      <c r="C107" s="19"/>
      <c r="D107" s="19"/>
      <c r="E107" s="7"/>
      <c r="F107" s="7"/>
      <c r="G107" s="8"/>
      <c r="H107" s="8"/>
      <c r="I107" s="10">
        <f t="shared" si="2"/>
        <v>0</v>
      </c>
      <c r="J107" s="11">
        <f t="shared" si="3"/>
        <v>0</v>
      </c>
    </row>
    <row r="108" spans="1:10" ht="18.75" customHeight="1" x14ac:dyDescent="0.35">
      <c r="A108" s="13">
        <v>101</v>
      </c>
      <c r="B108" s="19"/>
      <c r="C108" s="19"/>
      <c r="D108" s="19"/>
      <c r="E108" s="7"/>
      <c r="F108" s="7"/>
      <c r="G108" s="8"/>
      <c r="H108" s="8"/>
      <c r="I108" s="10">
        <f t="shared" si="2"/>
        <v>0</v>
      </c>
      <c r="J108" s="11">
        <f t="shared" si="3"/>
        <v>0</v>
      </c>
    </row>
    <row r="109" spans="1:10" ht="18.75" customHeight="1" x14ac:dyDescent="0.35">
      <c r="A109" s="13">
        <v>102</v>
      </c>
      <c r="B109" s="19"/>
      <c r="C109" s="19"/>
      <c r="D109" s="19"/>
      <c r="E109" s="7"/>
      <c r="F109" s="7"/>
      <c r="G109" s="8"/>
      <c r="H109" s="8"/>
      <c r="I109" s="10">
        <f t="shared" si="2"/>
        <v>0</v>
      </c>
      <c r="J109" s="11">
        <f t="shared" si="3"/>
        <v>0</v>
      </c>
    </row>
    <row r="110" spans="1:10" ht="18.75" customHeight="1" x14ac:dyDescent="0.35">
      <c r="A110" s="13">
        <v>103</v>
      </c>
      <c r="B110" s="19"/>
      <c r="C110" s="19"/>
      <c r="D110" s="19"/>
      <c r="E110" s="7"/>
      <c r="F110" s="7"/>
      <c r="G110" s="8"/>
      <c r="H110" s="8"/>
      <c r="I110" s="10">
        <f t="shared" si="2"/>
        <v>0</v>
      </c>
      <c r="J110" s="11">
        <f t="shared" si="3"/>
        <v>0</v>
      </c>
    </row>
    <row r="111" spans="1:10" ht="18.75" customHeight="1" x14ac:dyDescent="0.35">
      <c r="A111" s="13">
        <v>104</v>
      </c>
      <c r="B111" s="19"/>
      <c r="C111" s="19"/>
      <c r="D111" s="19"/>
      <c r="E111" s="7"/>
      <c r="F111" s="7"/>
      <c r="G111" s="8"/>
      <c r="H111" s="8"/>
      <c r="I111" s="10">
        <f t="shared" si="2"/>
        <v>0</v>
      </c>
      <c r="J111" s="11">
        <f t="shared" si="3"/>
        <v>0</v>
      </c>
    </row>
    <row r="112" spans="1:10" ht="18.75" customHeight="1" x14ac:dyDescent="0.35">
      <c r="A112" s="13">
        <v>105</v>
      </c>
      <c r="B112" s="19"/>
      <c r="C112" s="19"/>
      <c r="D112" s="19"/>
      <c r="E112" s="7"/>
      <c r="F112" s="7"/>
      <c r="G112" s="8"/>
      <c r="H112" s="8"/>
      <c r="I112" s="10">
        <f t="shared" si="2"/>
        <v>0</v>
      </c>
      <c r="J112" s="11">
        <f t="shared" si="3"/>
        <v>0</v>
      </c>
    </row>
    <row r="113" spans="1:10" ht="18.75" customHeight="1" x14ac:dyDescent="0.35">
      <c r="A113" s="13">
        <v>106</v>
      </c>
      <c r="B113" s="19"/>
      <c r="C113" s="19"/>
      <c r="D113" s="19"/>
      <c r="E113" s="7"/>
      <c r="F113" s="7"/>
      <c r="G113" s="8"/>
      <c r="H113" s="8"/>
      <c r="I113" s="10">
        <f t="shared" si="2"/>
        <v>0</v>
      </c>
      <c r="J113" s="11">
        <f t="shared" si="3"/>
        <v>0</v>
      </c>
    </row>
    <row r="114" spans="1:10" ht="18.75" customHeight="1" x14ac:dyDescent="0.35">
      <c r="A114" s="13">
        <v>107</v>
      </c>
      <c r="B114" s="19"/>
      <c r="C114" s="19"/>
      <c r="D114" s="19"/>
      <c r="E114" s="7"/>
      <c r="F114" s="7"/>
      <c r="G114" s="8"/>
      <c r="H114" s="8"/>
      <c r="I114" s="10">
        <f t="shared" si="2"/>
        <v>0</v>
      </c>
      <c r="J114" s="11">
        <f t="shared" si="3"/>
        <v>0</v>
      </c>
    </row>
    <row r="115" spans="1:10" ht="18.75" customHeight="1" x14ac:dyDescent="0.35">
      <c r="A115" s="13">
        <v>108</v>
      </c>
      <c r="B115" s="19"/>
      <c r="C115" s="19"/>
      <c r="D115" s="19"/>
      <c r="E115" s="7"/>
      <c r="F115" s="7"/>
      <c r="G115" s="8"/>
      <c r="H115" s="8"/>
      <c r="I115" s="10">
        <f t="shared" si="2"/>
        <v>0</v>
      </c>
      <c r="J115" s="11">
        <f t="shared" si="3"/>
        <v>0</v>
      </c>
    </row>
    <row r="116" spans="1:10" ht="18.75" customHeight="1" x14ac:dyDescent="0.35">
      <c r="A116" s="13">
        <v>109</v>
      </c>
      <c r="B116" s="19"/>
      <c r="C116" s="19"/>
      <c r="D116" s="19"/>
      <c r="E116" s="7"/>
      <c r="F116" s="7"/>
      <c r="G116" s="8"/>
      <c r="H116" s="8"/>
      <c r="I116" s="10">
        <f t="shared" si="2"/>
        <v>0</v>
      </c>
      <c r="J116" s="11">
        <f t="shared" si="3"/>
        <v>0</v>
      </c>
    </row>
    <row r="117" spans="1:10" ht="18.75" customHeight="1" x14ac:dyDescent="0.35">
      <c r="A117" s="13">
        <v>110</v>
      </c>
      <c r="B117" s="19"/>
      <c r="C117" s="19"/>
      <c r="D117" s="19"/>
      <c r="E117" s="7"/>
      <c r="F117" s="7"/>
      <c r="G117" s="8"/>
      <c r="H117" s="8"/>
      <c r="I117" s="10">
        <f t="shared" si="2"/>
        <v>0</v>
      </c>
      <c r="J117" s="11">
        <f t="shared" si="3"/>
        <v>0</v>
      </c>
    </row>
    <row r="118" spans="1:10" ht="18.75" customHeight="1" x14ac:dyDescent="0.35">
      <c r="A118" s="13">
        <v>111</v>
      </c>
      <c r="B118" s="19"/>
      <c r="C118" s="19"/>
      <c r="D118" s="19"/>
      <c r="E118" s="7"/>
      <c r="F118" s="7"/>
      <c r="G118" s="8"/>
      <c r="H118" s="8"/>
      <c r="I118" s="10">
        <f t="shared" si="2"/>
        <v>0</v>
      </c>
      <c r="J118" s="11">
        <f t="shared" si="3"/>
        <v>0</v>
      </c>
    </row>
    <row r="119" spans="1:10" ht="18.75" customHeight="1" x14ac:dyDescent="0.35">
      <c r="A119" s="13">
        <v>112</v>
      </c>
      <c r="B119" s="19"/>
      <c r="C119" s="19"/>
      <c r="D119" s="19"/>
      <c r="E119" s="7"/>
      <c r="F119" s="7"/>
      <c r="G119" s="8"/>
      <c r="H119" s="8"/>
      <c r="I119" s="10">
        <f t="shared" si="2"/>
        <v>0</v>
      </c>
      <c r="J119" s="11">
        <f t="shared" si="3"/>
        <v>0</v>
      </c>
    </row>
    <row r="120" spans="1:10" ht="18.75" customHeight="1" x14ac:dyDescent="0.35">
      <c r="A120" s="13">
        <v>113</v>
      </c>
      <c r="B120" s="19"/>
      <c r="C120" s="19"/>
      <c r="D120" s="19"/>
      <c r="E120" s="7"/>
      <c r="F120" s="7"/>
      <c r="G120" s="8"/>
      <c r="H120" s="8"/>
      <c r="I120" s="10">
        <f t="shared" si="2"/>
        <v>0</v>
      </c>
      <c r="J120" s="11">
        <f t="shared" si="3"/>
        <v>0</v>
      </c>
    </row>
    <row r="121" spans="1:10" ht="18.75" customHeight="1" x14ac:dyDescent="0.35">
      <c r="A121" s="13">
        <v>114</v>
      </c>
      <c r="B121" s="19"/>
      <c r="C121" s="19"/>
      <c r="D121" s="19"/>
      <c r="E121" s="7"/>
      <c r="F121" s="7"/>
      <c r="G121" s="8"/>
      <c r="H121" s="8"/>
      <c r="I121" s="10">
        <f t="shared" si="2"/>
        <v>0</v>
      </c>
      <c r="J121" s="11">
        <f t="shared" si="3"/>
        <v>0</v>
      </c>
    </row>
    <row r="122" spans="1:10" ht="18.75" customHeight="1" x14ac:dyDescent="0.35">
      <c r="A122" s="13">
        <v>115</v>
      </c>
      <c r="B122" s="13"/>
      <c r="C122" s="13"/>
      <c r="D122" s="13"/>
      <c r="E122" s="15"/>
      <c r="F122" s="15"/>
      <c r="G122" s="8"/>
      <c r="H122" s="8"/>
      <c r="I122" s="10">
        <f t="shared" si="2"/>
        <v>0</v>
      </c>
      <c r="J122" s="11">
        <f t="shared" si="3"/>
        <v>0</v>
      </c>
    </row>
    <row r="123" spans="1:10" ht="18.75" customHeight="1" x14ac:dyDescent="0.35">
      <c r="A123" s="13">
        <v>116</v>
      </c>
      <c r="B123" s="13"/>
      <c r="C123" s="13"/>
      <c r="D123" s="13"/>
      <c r="E123" s="15"/>
      <c r="F123" s="15"/>
      <c r="G123" s="8"/>
      <c r="H123" s="8"/>
      <c r="I123" s="10">
        <f t="shared" si="2"/>
        <v>0</v>
      </c>
      <c r="J123" s="11">
        <f t="shared" si="3"/>
        <v>0</v>
      </c>
    </row>
    <row r="124" spans="1:10" ht="18.75" customHeight="1" x14ac:dyDescent="0.35">
      <c r="A124" s="13">
        <v>117</v>
      </c>
      <c r="B124" s="13"/>
      <c r="C124" s="13"/>
      <c r="D124" s="13"/>
      <c r="E124" s="15"/>
      <c r="F124" s="15"/>
      <c r="G124" s="8"/>
      <c r="H124" s="8"/>
      <c r="I124" s="10">
        <f t="shared" si="2"/>
        <v>0</v>
      </c>
      <c r="J124" s="11">
        <f t="shared" si="3"/>
        <v>0</v>
      </c>
    </row>
    <row r="125" spans="1:10" ht="18.75" customHeight="1" x14ac:dyDescent="0.35">
      <c r="A125" s="13">
        <v>118</v>
      </c>
      <c r="B125" s="13"/>
      <c r="C125" s="13"/>
      <c r="D125" s="13"/>
      <c r="E125" s="15"/>
      <c r="F125" s="15"/>
      <c r="G125" s="8"/>
      <c r="H125" s="8"/>
      <c r="I125" s="10">
        <f t="shared" si="2"/>
        <v>0</v>
      </c>
      <c r="J125" s="11">
        <f t="shared" si="3"/>
        <v>0</v>
      </c>
    </row>
    <row r="126" spans="1:10" ht="18.75" customHeight="1" x14ac:dyDescent="0.35">
      <c r="A126" s="13">
        <v>119</v>
      </c>
      <c r="B126" s="13"/>
      <c r="C126" s="13"/>
      <c r="D126" s="13"/>
      <c r="E126" s="15"/>
      <c r="F126" s="15"/>
      <c r="G126" s="8"/>
      <c r="H126" s="8"/>
      <c r="I126" s="10">
        <f t="shared" si="2"/>
        <v>0</v>
      </c>
      <c r="J126" s="11">
        <f t="shared" si="3"/>
        <v>0</v>
      </c>
    </row>
    <row r="127" spans="1:10" ht="18.75" customHeight="1" x14ac:dyDescent="0.35">
      <c r="A127" s="13">
        <v>120</v>
      </c>
      <c r="B127" s="13"/>
      <c r="C127" s="13"/>
      <c r="D127" s="13"/>
      <c r="E127" s="15"/>
      <c r="F127" s="15"/>
      <c r="G127" s="8"/>
      <c r="H127" s="8"/>
      <c r="I127" s="10">
        <f t="shared" si="2"/>
        <v>0</v>
      </c>
      <c r="J127" s="11">
        <f t="shared" si="3"/>
        <v>0</v>
      </c>
    </row>
    <row r="128" spans="1:10" ht="18.75" customHeight="1" x14ac:dyDescent="0.35">
      <c r="A128" s="13">
        <v>121</v>
      </c>
      <c r="B128" s="13"/>
      <c r="C128" s="13"/>
      <c r="D128" s="13"/>
      <c r="E128" s="15"/>
      <c r="F128" s="15"/>
      <c r="G128" s="8"/>
      <c r="H128" s="8"/>
      <c r="I128" s="10">
        <f t="shared" si="2"/>
        <v>0</v>
      </c>
      <c r="J128" s="11">
        <f t="shared" si="3"/>
        <v>0</v>
      </c>
    </row>
    <row r="129" spans="1:16" ht="18.75" customHeight="1" x14ac:dyDescent="0.35">
      <c r="A129" s="13">
        <v>122</v>
      </c>
      <c r="B129" s="13"/>
      <c r="C129" s="13"/>
      <c r="D129" s="13"/>
      <c r="E129" s="15"/>
      <c r="F129" s="15"/>
      <c r="G129" s="8"/>
      <c r="H129" s="8"/>
      <c r="I129" s="10">
        <f t="shared" si="2"/>
        <v>0</v>
      </c>
      <c r="J129" s="11">
        <f t="shared" si="3"/>
        <v>0</v>
      </c>
    </row>
    <row r="130" spans="1:16" ht="18.75" customHeight="1" x14ac:dyDescent="0.35">
      <c r="A130" s="13">
        <v>123</v>
      </c>
      <c r="B130" s="13"/>
      <c r="C130" s="13"/>
      <c r="D130" s="13"/>
      <c r="E130" s="15"/>
      <c r="F130" s="15"/>
      <c r="G130" s="8"/>
      <c r="H130" s="8"/>
      <c r="I130" s="10">
        <f t="shared" si="2"/>
        <v>0</v>
      </c>
      <c r="J130" s="11">
        <f t="shared" si="3"/>
        <v>0</v>
      </c>
    </row>
    <row r="131" spans="1:16" ht="18.75" customHeight="1" x14ac:dyDescent="0.35">
      <c r="A131" s="13">
        <v>124</v>
      </c>
      <c r="B131" s="13"/>
      <c r="C131" s="13"/>
      <c r="D131" s="13"/>
      <c r="E131" s="15"/>
      <c r="F131" s="15"/>
      <c r="G131" s="8"/>
      <c r="H131" s="8"/>
      <c r="I131" s="10">
        <f t="shared" si="2"/>
        <v>0</v>
      </c>
      <c r="J131" s="11">
        <f t="shared" si="3"/>
        <v>0</v>
      </c>
    </row>
    <row r="132" spans="1:16" ht="18.75" customHeight="1" x14ac:dyDescent="0.35">
      <c r="A132" s="13">
        <v>125</v>
      </c>
      <c r="B132" s="13"/>
      <c r="C132" s="13"/>
      <c r="D132" s="13"/>
      <c r="E132" s="15"/>
      <c r="F132" s="15"/>
      <c r="G132" s="8"/>
      <c r="H132" s="8"/>
      <c r="I132" s="10">
        <f t="shared" si="2"/>
        <v>0</v>
      </c>
      <c r="J132" s="11">
        <f t="shared" si="3"/>
        <v>0</v>
      </c>
    </row>
    <row r="133" spans="1:16" ht="18.75" customHeight="1" x14ac:dyDescent="0.35">
      <c r="A133" s="13">
        <v>126</v>
      </c>
      <c r="B133" s="13"/>
      <c r="C133" s="13"/>
      <c r="D133" s="13"/>
      <c r="E133" s="15"/>
      <c r="F133" s="15"/>
      <c r="G133" s="8"/>
      <c r="H133" s="8"/>
      <c r="I133" s="10">
        <f t="shared" si="2"/>
        <v>0</v>
      </c>
      <c r="J133" s="11">
        <f t="shared" si="3"/>
        <v>0</v>
      </c>
    </row>
    <row r="134" spans="1:16" ht="18.75" customHeight="1" x14ac:dyDescent="0.35">
      <c r="A134" s="13">
        <v>127</v>
      </c>
      <c r="B134" s="13"/>
      <c r="C134" s="13"/>
      <c r="D134" s="13"/>
      <c r="E134" s="15"/>
      <c r="F134" s="15"/>
      <c r="G134" s="8"/>
      <c r="H134" s="8"/>
      <c r="I134" s="10">
        <f t="shared" si="2"/>
        <v>0</v>
      </c>
      <c r="J134" s="11">
        <f t="shared" si="3"/>
        <v>0</v>
      </c>
    </row>
    <row r="135" spans="1:16" ht="18.75" customHeight="1" x14ac:dyDescent="0.35">
      <c r="A135" s="13">
        <v>128</v>
      </c>
      <c r="B135" s="13"/>
      <c r="C135" s="13"/>
      <c r="D135" s="13"/>
      <c r="E135" s="15"/>
      <c r="F135" s="15"/>
      <c r="G135" s="8"/>
      <c r="H135" s="8"/>
      <c r="I135" s="10">
        <f t="shared" si="2"/>
        <v>0</v>
      </c>
      <c r="J135" s="11">
        <f t="shared" si="3"/>
        <v>0</v>
      </c>
    </row>
    <row r="136" spans="1:16" ht="18.75" customHeight="1" x14ac:dyDescent="0.35">
      <c r="A136" s="13">
        <v>129</v>
      </c>
      <c r="B136" s="13"/>
      <c r="C136" s="13"/>
      <c r="D136" s="13"/>
      <c r="E136" s="14"/>
      <c r="F136" s="15"/>
      <c r="G136" s="8"/>
      <c r="H136" s="9"/>
      <c r="I136" s="10">
        <f t="shared" si="2"/>
        <v>0</v>
      </c>
      <c r="J136" s="11">
        <f t="shared" si="3"/>
        <v>0</v>
      </c>
    </row>
    <row r="137" spans="1:16" ht="18.75" customHeight="1" x14ac:dyDescent="0.35">
      <c r="A137" s="13"/>
      <c r="B137" s="13"/>
      <c r="C137" s="13"/>
      <c r="D137" s="13"/>
      <c r="E137" s="14"/>
      <c r="F137" s="15"/>
      <c r="G137" s="8"/>
      <c r="H137" s="9"/>
      <c r="I137" s="10"/>
      <c r="J137" s="11"/>
    </row>
    <row r="138" spans="1:16" ht="18.75" customHeight="1" x14ac:dyDescent="0.35">
      <c r="A138" s="13"/>
      <c r="B138" s="13"/>
      <c r="C138" s="13"/>
      <c r="D138" s="13"/>
      <c r="E138" s="14"/>
      <c r="F138" s="15"/>
      <c r="G138" s="8"/>
      <c r="H138" s="9"/>
      <c r="I138" s="10"/>
      <c r="J138" s="11"/>
    </row>
    <row r="139" spans="1:16" ht="18.75" customHeight="1" x14ac:dyDescent="0.35">
      <c r="A139" s="13"/>
      <c r="B139" s="13"/>
      <c r="C139" s="13"/>
      <c r="D139" s="13"/>
      <c r="E139" s="14"/>
      <c r="F139" s="15"/>
      <c r="G139" s="8"/>
      <c r="H139" s="9"/>
      <c r="I139" s="10"/>
      <c r="J139" s="11"/>
    </row>
    <row r="140" spans="1:16" ht="18.75" customHeight="1" x14ac:dyDescent="0.35">
      <c r="A140" s="13"/>
      <c r="B140" s="13"/>
      <c r="C140" s="13"/>
      <c r="D140" s="13"/>
      <c r="E140" s="14"/>
      <c r="F140" s="15"/>
      <c r="G140" s="8"/>
      <c r="H140" s="9"/>
      <c r="I140" s="10"/>
      <c r="J140" s="11"/>
    </row>
    <row r="141" spans="1:16" ht="18.75" customHeight="1" x14ac:dyDescent="0.35">
      <c r="A141" s="13"/>
      <c r="B141" s="13"/>
      <c r="C141" s="13"/>
      <c r="D141" s="13"/>
      <c r="E141" s="14"/>
      <c r="F141" s="15"/>
      <c r="G141" s="8"/>
      <c r="H141" s="9"/>
      <c r="I141" s="10"/>
      <c r="J141" s="11"/>
    </row>
    <row r="142" spans="1:16" ht="21.75" customHeight="1" thickBot="1" x14ac:dyDescent="0.4">
      <c r="A142" s="21"/>
      <c r="B142" s="22"/>
      <c r="C142" s="22"/>
      <c r="D142" s="22"/>
      <c r="E142" s="23"/>
      <c r="F142" s="24"/>
      <c r="G142" s="25"/>
      <c r="H142" s="25"/>
      <c r="I142" s="26" t="s">
        <v>13</v>
      </c>
      <c r="J142" s="26"/>
      <c r="P142" s="1" t="s">
        <v>13</v>
      </c>
    </row>
    <row r="143" spans="1:16" ht="11.15" customHeight="1" x14ac:dyDescent="0.35"/>
    <row r="145" ht="10" customHeight="1" x14ac:dyDescent="0.35"/>
  </sheetData>
  <mergeCells count="19">
    <mergeCell ref="I1:J1"/>
    <mergeCell ref="I2:J2"/>
    <mergeCell ref="I3:J3"/>
    <mergeCell ref="A142:E142"/>
    <mergeCell ref="F142:H142"/>
    <mergeCell ref="I142:J142"/>
    <mergeCell ref="A1:B3"/>
    <mergeCell ref="C1:H3"/>
    <mergeCell ref="A4:J4"/>
    <mergeCell ref="A5:H5"/>
    <mergeCell ref="A6:A7"/>
    <mergeCell ref="B6:B7"/>
    <mergeCell ref="C6:C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TRATAMIENTOS TERMINADOS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odontologia3 hsm</dc:creator>
  <cp:lastModifiedBy>ELITEBOOK</cp:lastModifiedBy>
  <dcterms:created xsi:type="dcterms:W3CDTF">2025-09-02T21:31:42Z</dcterms:created>
  <dcterms:modified xsi:type="dcterms:W3CDTF">2025-10-14T14:39:15Z</dcterms:modified>
</cp:coreProperties>
</file>